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94E2DE8B-FB6F-4F13-A6F4-DA4ECC039CFC}" xr6:coauthVersionLast="47" xr6:coauthVersionMax="47" xr10:uidLastSave="{00000000-0000-0000-0000-000000000000}"/>
  <bookViews>
    <workbookView xWindow="-105" yWindow="-105" windowWidth="23250" windowHeight="12450" firstSheet="31" activeTab="35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7" i="78" l="1"/>
  <c r="F166" i="79"/>
  <c r="F165" i="79"/>
  <c r="F164" i="79"/>
  <c r="F163" i="79"/>
  <c r="F162" i="79"/>
  <c r="F161" i="79"/>
  <c r="F160" i="79"/>
  <c r="F159" i="79"/>
  <c r="F158" i="79"/>
  <c r="I157" i="79"/>
  <c r="F157" i="79"/>
  <c r="I156" i="79"/>
  <c r="F156" i="79"/>
  <c r="I158" i="79" s="1"/>
  <c r="I155" i="79"/>
  <c r="F155" i="79"/>
  <c r="F154" i="79"/>
  <c r="F153" i="79"/>
  <c r="I154" i="79" s="1"/>
  <c r="F152" i="79"/>
  <c r="I153" i="79" s="1"/>
  <c r="I159" i="79" s="1"/>
  <c r="F148" i="79"/>
  <c r="F147" i="79"/>
  <c r="F146" i="79"/>
  <c r="F145" i="79"/>
  <c r="F144" i="79"/>
  <c r="F143" i="79"/>
  <c r="I142" i="79"/>
  <c r="F142" i="79"/>
  <c r="F141" i="79"/>
  <c r="F140" i="79"/>
  <c r="I143" i="79" s="1"/>
  <c r="I139" i="79"/>
  <c r="F139" i="79"/>
  <c r="I140" i="79" s="1"/>
  <c r="F138" i="79"/>
  <c r="I141" i="79" s="1"/>
  <c r="F137" i="79"/>
  <c r="I138" i="79" s="1"/>
  <c r="I144" i="79" s="1"/>
  <c r="F136" i="79"/>
  <c r="F135" i="79"/>
  <c r="F134" i="79"/>
  <c r="F133" i="79"/>
  <c r="F132" i="79"/>
  <c r="F131" i="79"/>
  <c r="F130" i="79"/>
  <c r="F129" i="79"/>
  <c r="F128" i="79"/>
  <c r="I127" i="79"/>
  <c r="F127" i="79"/>
  <c r="I126" i="79"/>
  <c r="F126" i="79"/>
  <c r="F125" i="79"/>
  <c r="I125" i="79" s="1"/>
  <c r="I124" i="79"/>
  <c r="F124" i="79"/>
  <c r="I128" i="79" s="1"/>
  <c r="F123" i="79"/>
  <c r="F122" i="79"/>
  <c r="I123" i="79" s="1"/>
  <c r="I129" i="79" s="1"/>
  <c r="F119" i="79"/>
  <c r="F118" i="79"/>
  <c r="F117" i="79"/>
  <c r="F116" i="79"/>
  <c r="F115" i="79"/>
  <c r="F114" i="79"/>
  <c r="F113" i="79"/>
  <c r="I112" i="79"/>
  <c r="F112" i="79"/>
  <c r="F111" i="79"/>
  <c r="I113" i="79" s="1"/>
  <c r="F110" i="79"/>
  <c r="I109" i="79"/>
  <c r="F109" i="79"/>
  <c r="I110" i="79" s="1"/>
  <c r="F108" i="79"/>
  <c r="I111" i="79" s="1"/>
  <c r="F107" i="79"/>
  <c r="I108" i="79" s="1"/>
  <c r="I114" i="79" s="1"/>
  <c r="F106" i="79"/>
  <c r="F105" i="79"/>
  <c r="F104" i="79"/>
  <c r="F103" i="79"/>
  <c r="F101" i="79"/>
  <c r="F100" i="79"/>
  <c r="F99" i="79"/>
  <c r="F98" i="79"/>
  <c r="I97" i="79"/>
  <c r="F97" i="79"/>
  <c r="I96" i="79"/>
  <c r="F96" i="79"/>
  <c r="I95" i="79"/>
  <c r="F95" i="79"/>
  <c r="I94" i="79"/>
  <c r="F94" i="79"/>
  <c r="I98" i="79" s="1"/>
  <c r="F93" i="79"/>
  <c r="F92" i="79"/>
  <c r="I93" i="79" s="1"/>
  <c r="I99" i="79" s="1"/>
  <c r="F91" i="79"/>
  <c r="F90" i="79"/>
  <c r="F89" i="79"/>
  <c r="F88" i="79"/>
  <c r="F87" i="79"/>
  <c r="F86" i="79"/>
  <c r="F85" i="79"/>
  <c r="F84" i="79"/>
  <c r="I83" i="79"/>
  <c r="F83" i="79"/>
  <c r="I82" i="79"/>
  <c r="F82" i="79"/>
  <c r="F81" i="79"/>
  <c r="F80" i="79"/>
  <c r="I79" i="79"/>
  <c r="F79" i="79"/>
  <c r="I78" i="79"/>
  <c r="F78" i="79"/>
  <c r="I81" i="79" s="1"/>
  <c r="F77" i="79"/>
  <c r="I80" i="79" s="1"/>
  <c r="F76" i="79"/>
  <c r="F75" i="79"/>
  <c r="F74" i="79"/>
  <c r="F73" i="79"/>
  <c r="F72" i="79"/>
  <c r="F71" i="79"/>
  <c r="F70" i="79"/>
  <c r="F69" i="79"/>
  <c r="F68" i="79"/>
  <c r="I67" i="79"/>
  <c r="F67" i="79"/>
  <c r="I66" i="79"/>
  <c r="F66" i="79"/>
  <c r="F65" i="79"/>
  <c r="I64" i="79"/>
  <c r="F64" i="79"/>
  <c r="I68" i="79" s="1"/>
  <c r="F63" i="79"/>
  <c r="I65" i="79" s="1"/>
  <c r="F62" i="79"/>
  <c r="I63" i="79" s="1"/>
  <c r="I69" i="79" s="1"/>
  <c r="F57" i="79"/>
  <c r="F56" i="79"/>
  <c r="F55" i="79"/>
  <c r="I52" i="79"/>
  <c r="F52" i="79"/>
  <c r="F51" i="79"/>
  <c r="I50" i="79"/>
  <c r="F50" i="79"/>
  <c r="I53" i="79" s="1"/>
  <c r="I49" i="79"/>
  <c r="F49" i="79"/>
  <c r="F48" i="79"/>
  <c r="I51" i="79" s="1"/>
  <c r="F47" i="79"/>
  <c r="I48" i="79" s="1"/>
  <c r="I54" i="79" s="1"/>
  <c r="F46" i="79"/>
  <c r="F44" i="79"/>
  <c r="F43" i="79"/>
  <c r="F42" i="79"/>
  <c r="F41" i="79"/>
  <c r="F40" i="79"/>
  <c r="F39" i="79"/>
  <c r="F38" i="79"/>
  <c r="I37" i="79"/>
  <c r="F37" i="79"/>
  <c r="F36" i="79"/>
  <c r="I35" i="79"/>
  <c r="F35" i="79"/>
  <c r="I38" i="79" s="1"/>
  <c r="I34" i="79"/>
  <c r="F34" i="79"/>
  <c r="F33" i="79"/>
  <c r="I36" i="79" s="1"/>
  <c r="F32" i="79"/>
  <c r="I33" i="79" s="1"/>
  <c r="I39" i="79" s="1"/>
  <c r="F31" i="79"/>
  <c r="F30" i="79"/>
  <c r="F29" i="79"/>
  <c r="F28" i="79"/>
  <c r="F27" i="79"/>
  <c r="F26" i="79"/>
  <c r="F25" i="79"/>
  <c r="F24" i="79"/>
  <c r="F23" i="79"/>
  <c r="I22" i="79"/>
  <c r="F22" i="79"/>
  <c r="I21" i="79"/>
  <c r="F21" i="79"/>
  <c r="F20" i="79"/>
  <c r="I19" i="79"/>
  <c r="F19" i="79"/>
  <c r="I23" i="79" s="1"/>
  <c r="F18" i="79"/>
  <c r="I18" i="79" s="1"/>
  <c r="F17" i="79"/>
  <c r="I20" i="79" s="1"/>
  <c r="F16" i="79"/>
  <c r="F15" i="79"/>
  <c r="F14" i="79"/>
  <c r="F13" i="79"/>
  <c r="F12" i="79"/>
  <c r="F11" i="79"/>
  <c r="F10" i="79"/>
  <c r="F9" i="79"/>
  <c r="F8" i="79"/>
  <c r="I7" i="79"/>
  <c r="F7" i="79"/>
  <c r="F6" i="79"/>
  <c r="I8" i="79" s="1"/>
  <c r="F5" i="79"/>
  <c r="I4" i="79"/>
  <c r="F4" i="79"/>
  <c r="I6" i="79" s="1"/>
  <c r="F3" i="79"/>
  <c r="I5" i="79" s="1"/>
  <c r="F2" i="79"/>
  <c r="I3" i="79" s="1"/>
  <c r="I9" i="79" s="1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43" i="75" s="1"/>
  <c r="I139" i="75"/>
  <c r="F139" i="75"/>
  <c r="I140" i="75" s="1"/>
  <c r="F138" i="75"/>
  <c r="I141" i="75" s="1"/>
  <c r="F137" i="75"/>
  <c r="I138" i="75" s="1"/>
  <c r="I144" i="75" s="1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48" i="75" l="1"/>
  <c r="I50" i="75"/>
  <c r="I24" i="79"/>
  <c r="I84" i="79"/>
  <c r="I3" i="76"/>
  <c r="I6" i="76"/>
  <c r="I51" i="76"/>
  <c r="I54" i="76" s="1"/>
  <c r="I81" i="76"/>
  <c r="I143" i="76"/>
  <c r="I144" i="76" s="1"/>
  <c r="I123" i="74"/>
  <c r="I124" i="74"/>
  <c r="I79" i="76"/>
  <c r="I78" i="76"/>
  <c r="I80" i="78"/>
  <c r="I65" i="75"/>
  <c r="I63" i="75"/>
  <c r="I63" i="78"/>
  <c r="I65" i="76"/>
  <c r="I63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<sst xmlns="http://schemas.openxmlformats.org/spreadsheetml/2006/main" count="7049" uniqueCount="1243">
  <si>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</si>
  <si>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</si>
  <si>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</si>
  <si>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</si>
  <si>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</si>
  <si>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</si>
  <si>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</si>
  <si>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</si>
  <si>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</si>
  <si>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</si>
  <si>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</si>
  <si>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</si>
  <si>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</si>
  <si>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</si>
  <si>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</si>
  <si>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</si>
  <si>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</si>
  <si>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</si>
  <si>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</si>
  <si>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</si>
  <si>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</si>
  <si>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</si>
  <si>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</si>
  <si>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</si>
  <si>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</si>
  <si>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</si>
  <si>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</si>
  <si>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</si>
  <si>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</si>
  <si>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</si>
  <si>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</si>
  <si>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</si>
  <si>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</si>
  <si>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</si>
  <si>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</si>
  <si>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</si>
  <si>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</si>
  <si>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</si>
  <si>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</si>
  <si>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</si>
  <si>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</si>
  <si>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</si>
  <si>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</si>
  <si>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</si>
  <si>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</si>
  <si>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</si>
  <si>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</si>
  <si>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</si>
  <si>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</si>
  <si>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</si>
  <si>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</si>
  <si>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</si>
  <si>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</si>
  <si>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</si>
  <si>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</si>
  <si>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</si>
  <si>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</si>
  <si>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</si>
  <si>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</si>
  <si>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</si>
  <si>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</si>
  <si>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</si>
  <si>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</si>
  <si>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</si>
  <si>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</si>
  <si>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</si>
  <si>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</si>
  <si>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</si>
  <si>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</si>
  <si>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</si>
  <si>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</si>
  <si>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</si>
  <si>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</si>
  <si>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</si>
  <si>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</si>
  <si>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</si>
  <si>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</si>
  <si>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</si>
  <si>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</si>
  <si>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</si>
  <si>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</si>
  <si>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</si>
  <si>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</si>
  <si>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</si>
  <si>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</si>
  <si>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</si>
  <si>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</si>
  <si>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</si>
  <si>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</si>
  <si>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</si>
  <si>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</si>
  <si>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</si>
  <si>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</si>
  <si>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</si>
  <si>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</si>
  <si>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</si>
  <si>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</si>
  <si>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</si>
  <si>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</si>
  <si>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</si>
  <si>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</si>
  <si>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</si>
  <si>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</si>
  <si>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</si>
  <si>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</si>
  <si>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</si>
  <si>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</si>
  <si>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</si>
  <si>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</si>
  <si>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</si>
  <si>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</si>
  <si>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</si>
  <si>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</si>
  <si>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</si>
  <si>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</si>
  <si>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</si>
  <si>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</si>
  <si>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</si>
  <si>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</si>
  <si>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</si>
  <si>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</si>
  <si>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</si>
  <si>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</si>
  <si>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</si>
  <si>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</si>
  <si>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</si>
  <si>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</si>
  <si>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</si>
  <si>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</si>
  <si>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</si>
  <si>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</si>
  <si>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</si>
  <si>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</si>
  <si>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</si>
  <si>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</si>
  <si>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</si>
  <si>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</si>
  <si>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</si>
  <si>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</si>
  <si>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</si>
  <si>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</si>
  <si>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</si>
  <si>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</si>
  <si>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</si>
  <si>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</si>
  <si>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</si>
  <si>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</si>
  <si>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</si>
  <si>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</si>
  <si>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</si>
  <si>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</si>
  <si>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</si>
  <si>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</si>
  <si>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</si>
  <si>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</si>
  <si>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</si>
  <si>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</si>
  <si>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</si>
  <si>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</si>
  <si>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</si>
  <si>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</si>
  <si>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</si>
  <si>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</si>
  <si>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</si>
  <si>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</si>
  <si>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</si>
  <si>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</si>
  <si>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</si>
  <si>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</si>
  <si>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</si>
  <si>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</si>
  <si>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</si>
  <si>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</si>
  <si>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</si>
  <si>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</si>
  <si>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</si>
  <si>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</si>
  <si>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</si>
  <si>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</si>
  <si>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</si>
  <si>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</si>
  <si>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</si>
  <si>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</si>
  <si>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</si>
  <si>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</si>
  <si>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</si>
  <si>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</si>
  <si>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</si>
  <si>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</si>
  <si>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</si>
  <si>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</si>
  <si>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</si>
  <si>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</si>
  <si>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</si>
  <si>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</si>
  <si>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</si>
  <si>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</si>
  <si>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</si>
  <si>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</si>
  <si>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</si>
  <si>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</si>
  <si>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</si>
  <si>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</si>
  <si>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</si>
  <si>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</si>
  <si>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</si>
  <si>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</si>
  <si>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</si>
  <si>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</si>
  <si>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</si>
  <si>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</si>
  <si>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</si>
  <si>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</si>
  <si>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</si>
  <si>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</si>
  <si>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</si>
  <si>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</si>
  <si>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</si>
  <si>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</si>
  <si>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</si>
  <si>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</si>
  <si>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</si>
  <si>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</si>
  <si>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</si>
  <si>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</si>
  <si>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</si>
  <si>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</si>
  <si>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</si>
  <si>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</si>
  <si>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</si>
  <si>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</si>
  <si>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</si>
  <si>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</si>
  <si>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</si>
  <si>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</si>
  <si>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</si>
  <si>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</si>
  <si>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</si>
  <si>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</si>
  <si>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</si>
  <si>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</si>
  <si>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</si>
  <si>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</si>
  <si>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</si>
  <si>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</si>
  <si>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</si>
  <si>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</si>
  <si>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</si>
  <si>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</si>
  <si>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</si>
  <si>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</si>
  <si>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</si>
  <si>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</si>
  <si>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</si>
  <si>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</si>
  <si>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</si>
  <si>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</si>
  <si>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</si>
  <si>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</si>
  <si>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</si>
  <si>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</si>
  <si>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</si>
  <si>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</si>
  <si>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</si>
  <si>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</si>
  <si>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</si>
  <si>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</si>
  <si>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</si>
  <si>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</si>
  <si>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</si>
  <si>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</si>
  <si>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</si>
  <si>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</si>
  <si>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</si>
  <si>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</si>
  <si>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</si>
  <si>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</si>
  <si>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</si>
  <si>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</si>
  <si>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</si>
  <si>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</si>
  <si>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</si>
  <si>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</si>
  <si>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</si>
  <si>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</si>
  <si>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</si>
  <si>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</si>
  <si>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</si>
  <si>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</si>
  <si>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</si>
  <si>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</si>
  <si>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</si>
  <si>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</si>
  <si>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</si>
  <si>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</si>
  <si>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</si>
  <si>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</si>
  <si>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</si>
  <si>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</si>
  <si>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</si>
  <si>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</si>
  <si>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</si>
  <si>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</si>
  <si>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</si>
  <si>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</si>
  <si>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</si>
  <si>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</si>
  <si>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</si>
  <si>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</si>
  <si>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</si>
  <si>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</si>
  <si>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</si>
  <si>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</si>
  <si>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</si>
  <si>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</si>
  <si>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</si>
  <si>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</si>
  <si>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</si>
  <si>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</si>
  <si>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</si>
  <si>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</si>
  <si>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</si>
  <si>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</si>
  <si>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</si>
  <si>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</si>
  <si>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</si>
  <si>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</si>
  <si>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</si>
  <si>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</si>
  <si>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</si>
  <si>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</si>
  <si>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</si>
  <si>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</si>
  <si>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</si>
  <si>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</si>
  <si>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</si>
  <si>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</si>
  <si>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</si>
  <si>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</si>
  <si>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</si>
  <si>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</si>
  <si>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</si>
  <si>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</si>
  <si>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</si>
  <si>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</si>
  <si>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</si>
  <si>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</si>
  <si>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</si>
  <si>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</si>
  <si>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</si>
  <si>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</si>
  <si>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</si>
  <si>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</si>
  <si>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</si>
  <si>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</si>
  <si>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</si>
  <si>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</si>
  <si>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</si>
  <si>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</si>
  <si>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</si>
  <si>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</si>
  <si>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</si>
  <si>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</si>
  <si>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</si>
  <si>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</si>
  <si>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</si>
  <si>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</si>
  <si>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</si>
  <si>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</si>
  <si>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</si>
  <si>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</si>
  <si>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</si>
  <si>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</si>
  <si>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</si>
  <si>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</si>
  <si>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</si>
  <si>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</si>
  <si>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</si>
  <si>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</si>
  <si>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</si>
  <si>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</si>
  <si>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</si>
  <si>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</si>
  <si>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</si>
  <si>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</si>
  <si>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</si>
  <si>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</si>
  <si>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</si>
  <si>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</si>
  <si>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</si>
  <si>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</si>
  <si>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</si>
  <si>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</si>
  <si>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</si>
  <si>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</si>
  <si>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</si>
  <si>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</si>
  <si>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</si>
  <si>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</si>
  <si>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</si>
  <si>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</si>
  <si>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</si>
  <si>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</si>
  <si>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</si>
  <si>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</si>
  <si>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</si>
  <si>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</si>
  <si>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</si>
  <si>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</si>
  <si>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</si>
  <si>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</si>
  <si>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</si>
  <si>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</si>
  <si>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</si>
  <si>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</si>
  <si>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</si>
  <si>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</si>
  <si>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</si>
  <si>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</si>
  <si>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</si>
  <si>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</si>
  <si>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</si>
  <si>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</si>
  <si>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</si>
  <si>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</si>
  <si>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</si>
  <si>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</si>
  <si>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</si>
  <si>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</si>
  <si>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</si>
  <si>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</si>
  <si>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</si>
  <si>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</si>
  <si>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</si>
  <si>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</si>
  <si>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</si>
  <si>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</si>
  <si>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</si>
  <si>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</si>
  <si>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</si>
  <si>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</si>
  <si>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</si>
  <si>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</si>
  <si>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</si>
  <si>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</si>
  <si>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</si>
  <si>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</si>
  <si>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</si>
  <si>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</si>
  <si>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</si>
  <si>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</si>
  <si>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</si>
  <si>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</si>
  <si>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</si>
  <si>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</si>
  <si>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</si>
  <si>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</si>
  <si>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</si>
  <si>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</si>
  <si>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</si>
  <si>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</si>
  <si>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</si>
  <si>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</si>
  <si>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</si>
  <si>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</si>
  <si>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</si>
  <si>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</si>
  <si>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</si>
  <si>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</si>
  <si>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</si>
  <si>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</si>
  <si>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</si>
  <si>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</si>
  <si>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</si>
  <si>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</si>
  <si>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</si>
  <si>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</si>
  <si>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</si>
  <si>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</si>
  <si>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</si>
  <si>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</si>
  <si>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</si>
  <si>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</si>
  <si>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</si>
  <si>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</si>
  <si>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</si>
  <si>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</si>
  <si>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</si>
  <si>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</si>
  <si>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</si>
  <si>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</si>
  <si>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</si>
  <si>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</si>
  <si>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</si>
  <si>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</si>
  <si>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</si>
  <si>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</si>
  <si>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</si>
  <si>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</si>
  <si>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</si>
  <si>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</si>
  <si>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</si>
  <si>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</si>
  <si>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</si>
  <si>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</si>
  <si>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</si>
  <si>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</si>
  <si>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</si>
  <si>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</si>
  <si>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</si>
  <si>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</si>
  <si>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</si>
  <si>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</si>
  <si>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</si>
  <si>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</si>
  <si>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</si>
  <si>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</si>
  <si>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</si>
  <si>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</si>
  <si>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</si>
  <si>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</si>
  <si>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</si>
  <si>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</si>
  <si>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</si>
  <si>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</si>
  <si>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</si>
  <si>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</si>
  <si>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</si>
  <si>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</si>
  <si>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</si>
  <si>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</si>
  <si>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</si>
  <si>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</si>
  <si>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</si>
  <si>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</si>
  <si>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</si>
  <si>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</si>
  <si>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</si>
  <si>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</si>
  <si>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</si>
  <si>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</si>
  <si>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</si>
  <si>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</si>
  <si>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</si>
  <si>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</si>
  <si>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</si>
  <si>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</si>
  <si>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</si>
  <si>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</si>
  <si>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</si>
  <si>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</si>
  <si>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</si>
  <si>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</si>
  <si>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</si>
  <si>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</si>
  <si>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</si>
  <si>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</si>
  <si>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</si>
  <si>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</si>
  <si>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</si>
  <si>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</si>
  <si>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</si>
  <si>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</si>
  <si>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</si>
  <si>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</si>
  <si>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</si>
  <si>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</si>
  <si>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</si>
  <si>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</si>
  <si>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</si>
  <si>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</si>
  <si>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</si>
  <si>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</si>
  <si>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</si>
  <si>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</si>
  <si>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</si>
  <si>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</si>
  <si>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</si>
  <si>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</si>
  <si>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</si>
  <si>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</si>
  <si>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</si>
  <si>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</si>
  <si>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</si>
  <si>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</si>
  <si>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</si>
  <si>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</si>
  <si>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</si>
  <si>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</si>
  <si>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</si>
  <si>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</si>
  <si>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</si>
  <si>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</si>
  <si>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</si>
  <si>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</si>
  <si>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</si>
  <si>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</si>
  <si>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</si>
  <si>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</si>
  <si>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</si>
  <si>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</si>
  <si>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</si>
  <si>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</si>
  <si>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</si>
  <si>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</si>
  <si>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</si>
  <si>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</si>
  <si>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</si>
  <si>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</si>
  <si>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</si>
  <si>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</si>
  <si>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</si>
  <si>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</si>
  <si>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</si>
  <si>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</si>
  <si>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</si>
  <si>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</si>
  <si>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</si>
  <si>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</si>
  <si>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</si>
  <si>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</si>
  <si>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</si>
  <si>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</si>
  <si>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</si>
  <si>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</si>
  <si>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</si>
  <si>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</si>
  <si>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</si>
  <si>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</si>
  <si>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</si>
  <si>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</si>
  <si>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</si>
  <si>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</si>
  <si>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</si>
  <si>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</si>
  <si>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</si>
  <si>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</si>
  <si>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</si>
  <si>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</si>
  <si>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</si>
  <si>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</si>
  <si>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</si>
  <si>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</si>
  <si>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</si>
  <si>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</si>
  <si>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</si>
  <si>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</si>
  <si>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</si>
  <si>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</si>
  <si>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</si>
  <si>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</si>
  <si>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</si>
  <si>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</si>
  <si>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</si>
  <si>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</si>
  <si>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</si>
  <si>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</si>
  <si>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</si>
  <si>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</si>
  <si>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</si>
  <si>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</si>
  <si>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</si>
  <si>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</si>
  <si>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</si>
  <si>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</si>
  <si>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</si>
  <si>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</si>
  <si>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</si>
  <si>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</si>
  <si>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</si>
  <si>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</si>
  <si>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</si>
  <si>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</si>
  <si>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</si>
  <si>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</si>
  <si>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</si>
  <si>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</si>
  <si>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</si>
  <si>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</si>
  <si>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</si>
  <si>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</si>
  <si>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</si>
  <si>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</si>
  <si>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</si>
  <si>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</si>
  <si>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</si>
  <si>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</si>
  <si>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</si>
  <si>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</si>
  <si>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</si>
  <si>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</si>
  <si>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</si>
  <si>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</si>
  <si>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</si>
  <si>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</si>
  <si>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</si>
  <si>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</si>
  <si>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</si>
  <si>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</si>
  <si>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</si>
  <si>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</si>
  <si>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</si>
  <si>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</si>
  <si>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</si>
  <si>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</si>
  <si>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</si>
  <si>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</si>
  <si>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</si>
  <si>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</si>
  <si>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</si>
  <si>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</si>
  <si>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</si>
  <si>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</si>
  <si>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</si>
  <si>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</si>
  <si>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</si>
  <si>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</si>
  <si>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</si>
  <si>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</si>
  <si>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</si>
  <si>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</si>
  <si>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</si>
  <si>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</si>
  <si>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</si>
  <si>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</si>
  <si>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</si>
  <si>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</si>
  <si>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</si>
  <si>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</si>
  <si>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</si>
  <si>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</si>
  <si>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</si>
  <si>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</si>
  <si>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</si>
  <si>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</si>
  <si>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</si>
  <si>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</si>
  <si>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</si>
  <si>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</si>
  <si>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</si>
  <si>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</si>
  <si>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</si>
  <si>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</si>
  <si>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</si>
  <si>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</si>
  <si>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</si>
  <si>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</si>
  <si>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</si>
  <si>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</si>
  <si>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</si>
  <si>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</si>
  <si>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</si>
  <si>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</si>
  <si>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</si>
  <si>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</si>
  <si>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</si>
  <si>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</si>
  <si>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</si>
  <si>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</si>
  <si>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</si>
  <si>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</si>
  <si>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</si>
  <si>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</si>
  <si>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</si>
  <si>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</si>
  <si>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</si>
  <si>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</si>
  <si>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</si>
  <si>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</si>
  <si>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</si>
  <si>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</si>
  <si>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</si>
  <si>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</si>
  <si>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</si>
  <si>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</si>
  <si>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</si>
  <si>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</si>
  <si>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</si>
  <si>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</si>
  <si>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</si>
  <si>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</si>
  <si>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</si>
  <si>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</si>
  <si>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</si>
  <si>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</si>
  <si>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</si>
  <si>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</si>
  <si>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</si>
  <si>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</si>
  <si>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</si>
  <si>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</si>
  <si>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</si>
  <si>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</si>
  <si>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</si>
  <si>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</si>
  <si>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</si>
  <si>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</si>
  <si>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</si>
  <si>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</si>
  <si>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</si>
  <si>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</si>
  <si>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</si>
  <si>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</si>
  <si>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</si>
  <si>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</si>
  <si>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</si>
  <si>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</si>
  <si>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</si>
  <si>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</si>
  <si>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</si>
  <si>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</si>
  <si>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</si>
  <si>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</si>
  <si>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</si>
  <si>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</si>
  <si>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</si>
  <si>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</si>
  <si>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</si>
  <si>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</si>
  <si>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</si>
  <si>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</si>
  <si>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</si>
  <si>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</si>
  <si>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</si>
  <si>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</si>
  <si>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</si>
  <si>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</si>
  <si>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</si>
  <si>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</si>
  <si>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</si>
  <si>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</si>
  <si>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</si>
  <si>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</si>
  <si>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</si>
  <si>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</si>
  <si>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</si>
  <si>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</si>
  <si>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</si>
  <si>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</si>
  <si>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</si>
  <si>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</si>
  <si>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</si>
  <si>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</si>
  <si>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</si>
  <si>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</si>
  <si>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</si>
  <si>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</si>
  <si>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</si>
  <si>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</si>
  <si>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</si>
  <si>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</si>
  <si>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</si>
  <si>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</si>
  <si>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</si>
  <si>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</si>
  <si>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</si>
  <si>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</si>
  <si>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</si>
  <si>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</si>
  <si>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</si>
  <si>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</si>
  <si>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</si>
  <si>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</si>
  <si>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</si>
  <si>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</si>
  <si>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</si>
  <si>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</si>
  <si>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</si>
  <si>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</si>
  <si>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</si>
  <si>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</si>
  <si>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</si>
  <si>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</si>
  <si>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</si>
  <si>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</si>
  <si>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</si>
  <si>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</si>
  <si>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</si>
  <si>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</si>
  <si>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</si>
  <si>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</si>
  <si>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</si>
  <si>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</si>
  <si>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</si>
  <si>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</si>
  <si>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</si>
  <si>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</si>
  <si>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</si>
  <si>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</si>
  <si>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</si>
  <si>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</si>
  <si>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</si>
  <si>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</si>
  <si>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</si>
  <si>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</si>
  <si>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</si>
  <si>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</si>
  <si>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</si>
  <si>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</si>
  <si>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</si>
  <si>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</si>
  <si>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</si>
  <si>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</si>
  <si>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</si>
  <si>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</si>
  <si>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</si>
  <si>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</si>
  <si>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</si>
  <si>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</si>
  <si>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</si>
  <si>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</si>
  <si>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</si>
  <si>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</si>
  <si>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</si>
  <si>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</si>
  <si>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</si>
  <si>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</si>
  <si>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</si>
  <si>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</si>
  <si>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</si>
  <si>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</si>
  <si>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</si>
  <si>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</si>
  <si>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</si>
  <si>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</si>
  <si>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</si>
  <si>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</si>
  <si>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</si>
  <si>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</si>
  <si>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</si>
  <si>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</si>
  <si>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</si>
  <si>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</si>
  <si>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</si>
  <si>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</si>
  <si>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</si>
  <si>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</si>
  <si>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</si>
  <si>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</si>
  <si>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</si>
  <si>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</si>
  <si>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</si>
  <si>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</si>
  <si>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</si>
  <si>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</si>
  <si>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</si>
  <si>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</si>
  <si>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</si>
  <si>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</si>
  <si>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</si>
  <si>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</si>
  <si>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</si>
  <si>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</si>
  <si>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</si>
  <si>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</si>
  <si>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</si>
  <si>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</si>
  <si>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</si>
  <si>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</si>
  <si>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</si>
  <si>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</si>
  <si>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</si>
  <si>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</si>
  <si>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</si>
  <si>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</si>
  <si>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</si>
  <si>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</si>
  <si>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</si>
  <si>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</si>
  <si>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</si>
  <si>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</si>
  <si>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</si>
  <si>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</si>
  <si>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</si>
  <si>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</si>
  <si>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</si>
  <si>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</si>
  <si>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</si>
  <si>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</si>
  <si>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</si>
  <si>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</si>
  <si>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</si>
  <si>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</si>
  <si>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</si>
  <si>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</si>
  <si>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</si>
  <si>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</si>
  <si>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</si>
  <si>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</si>
  <si>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</si>
  <si>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</si>
  <si>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</si>
  <si>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</si>
  <si>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</si>
  <si>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</si>
  <si>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</si>
  <si>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</si>
  <si>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</si>
  <si>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</si>
  <si>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</si>
  <si>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</si>
  <si>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</si>
  <si>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</si>
  <si>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</si>
  <si>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</si>
  <si>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</si>
  <si>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</si>
  <si>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</si>
  <si>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</si>
  <si>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</si>
  <si>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</si>
  <si>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</si>
  <si>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</si>
  <si>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</si>
  <si>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</si>
  <si>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</si>
  <si>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</si>
  <si>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</si>
  <si>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</si>
  <si>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</si>
  <si>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</si>
  <si>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</si>
  <si>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</si>
  <si>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</si>
  <si>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</si>
  <si>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</si>
  <si>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</si>
  <si>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</si>
  <si>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</si>
  <si>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</si>
  <si>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</si>
  <si>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</si>
  <si>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</si>
  <si>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</si>
  <si>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</si>
  <si>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</si>
  <si>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</si>
  <si>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</si>
  <si>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</si>
  <si>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</si>
  <si>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</si>
  <si>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</si>
  <si>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</si>
  <si>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</si>
  <si>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</si>
  <si>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</si>
  <si>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</si>
  <si>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</si>
  <si>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</si>
  <si>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</si>
  <si>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</si>
  <si>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</si>
  <si>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</si>
  <si>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</si>
  <si>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</si>
  <si>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</si>
  <si>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</si>
  <si>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</si>
  <si>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</si>
  <si>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</si>
  <si>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</si>
  <si>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</si>
  <si>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</si>
  <si>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</si>
  <si>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</si>
  <si>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</si>
  <si>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</si>
  <si>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</si>
  <si>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</si>
  <si>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</si>
  <si>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</si>
  <si>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</si>
  <si>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</si>
  <si>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</si>
  <si>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</si>
  <si>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</si>
  <si>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</si>
  <si>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</si>
  <si>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</si>
  <si>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</si>
  <si>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</si>
  <si>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</si>
  <si>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</si>
  <si>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</si>
  <si>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</si>
  <si>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</si>
  <si>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</si>
  <si>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</si>
  <si>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</si>
  <si>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</si>
  <si>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</si>
  <si>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</si>
  <si>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</si>
  <si>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</si>
  <si>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</si>
  <si>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</si>
  <si>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</si>
  <si>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</si>
  <si>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</si>
  <si>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</si>
  <si>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</si>
  <si>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</si>
  <si>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</si>
  <si>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</si>
  <si>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</si>
  <si>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</si>
  <si>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</si>
  <si>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</si>
  <si>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</si>
  <si>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</si>
  <si>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</si>
  <si>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</si>
  <si>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</si>
  <si>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</si>
  <si>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</si>
  <si>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</si>
  <si>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</si>
  <si>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</si>
  <si>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</si>
  <si>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</si>
  <si>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</si>
  <si>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</si>
  <si>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</si>
  <si>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</si>
  <si>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</si>
  <si>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</si>
  <si>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</si>
  <si>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</si>
  <si>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</si>
  <si>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</si>
  <si>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</si>
  <si>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</si>
  <si>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</si>
  <si>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</si>
  <si>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</si>
  <si>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</si>
  <si>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</si>
  <si>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</si>
  <si>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</si>
  <si>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</si>
  <si>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</si>
  <si>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</si>
  <si>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</si>
  <si>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</si>
  <si>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</si>
  <si>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</si>
  <si>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</si>
  <si>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</si>
  <si>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</si>
  <si>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</si>
  <si>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</si>
  <si>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</si>
  <si>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</si>
  <si>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</si>
  <si>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</si>
  <si>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</si>
  <si>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</si>
  <si>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</si>
  <si>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</si>
  <si>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</si>
  <si>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</si>
  <si>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</si>
  <si>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</si>
  <si>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</si>
  <si>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</si>
  <si>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</si>
  <si>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</si>
  <si>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</si>
  <si>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</si>
  <si>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</si>
  <si>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</si>
  <si>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</si>
  <si>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</si>
  <si>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</si>
  <si>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</si>
  <si>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</si>
  <si>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 xml:space="preserve">worked on  storing tokens 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</si>
  <si>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</si>
  <si>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</si>
  <si>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</si>
  <si>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</si>
  <si>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</si>
  <si>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</si>
  <si>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</si>
  <si>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</si>
  <si>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</si>
  <si>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</si>
  <si>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</si>
  <si>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</si>
  <si>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</si>
  <si>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</si>
  <si>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</si>
  <si>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</si>
  <si>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</si>
  <si>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</si>
  <si>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</si>
  <si>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</si>
  <si>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</si>
  <si>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</si>
  <si>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</si>
  <si>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</si>
  <si>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</si>
  <si>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</si>
  <si>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</si>
  <si>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</si>
  <si>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</si>
  <si>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</si>
  <si>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</si>
  <si>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</si>
  <si>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</si>
  <si>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</si>
  <si>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</si>
  <si>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</si>
  <si>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</si>
  <si>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</si>
  <si>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</si>
  <si>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</si>
  <si>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</si>
  <si>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</si>
  <si>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</si>
  <si>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</si>
  <si>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</si>
  <si>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</si>
  <si>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</si>
  <si>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</si>
  <si>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</si>
  <si>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</si>
  <si>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</si>
  <si>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</si>
  <si>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</si>
  <si>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</si>
  <si>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</si>
  <si>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</si>
  <si>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</si>
  <si>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</si>
  <si>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</si>
  <si>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</si>
  <si>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</si>
  <si>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</si>
  <si>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</si>
  <si>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</si>
  <si>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project)</t>
  </si>
  <si>
    <t>Went for College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</si>
</sst>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  <xf numFmtId="0" fontId="0" fillId="0" borderId="12" xfId="0" applyBorder="1"/>
  </cellXfs>
  <cellStyles count="1">
    <cellStyle name="Normal" xfId="0" builtinId="0"/>
  </cellStyles>
  <dxfs count="24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2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2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2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2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2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2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2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2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2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2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2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2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2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2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2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2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2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2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2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2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2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2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2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2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2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2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2"/>
      <c r="B30" s="43"/>
      <c r="C30" s="43"/>
      <c r="D30" s="59"/>
      <c r="E30" s="59"/>
      <c r="F30" s="59">
        <f t="shared" si="0"/>
        <v>0</v>
      </c>
    </row>
    <row r="31" spans="1:9">
      <c r="A31" s="72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2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2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2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2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2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2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2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2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2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2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2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2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2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2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2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2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2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2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2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2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2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2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2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2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2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2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2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2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2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2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2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2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2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2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2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2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2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2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2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2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2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2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2"/>
      <c r="B74" s="43"/>
      <c r="C74" s="43"/>
      <c r="D74" s="59"/>
      <c r="E74" s="59"/>
      <c r="F74" s="59">
        <f t="shared" si="25"/>
        <v>0</v>
      </c>
    </row>
    <row r="75" spans="1:9">
      <c r="A75" s="72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2"/>
      <c r="B76" s="43"/>
      <c r="C76" s="43"/>
      <c r="D76" s="59"/>
      <c r="E76" s="59"/>
      <c r="F76" s="59">
        <f t="shared" si="25"/>
        <v>0</v>
      </c>
    </row>
    <row r="77" spans="1:9">
      <c r="A77" s="72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2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2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2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2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2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2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2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2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2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2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2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2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2"/>
      <c r="B90" s="43"/>
      <c r="C90" s="43"/>
      <c r="D90" s="59"/>
      <c r="E90" s="59"/>
      <c r="F90" s="59">
        <f t="shared" si="25"/>
        <v>0</v>
      </c>
    </row>
    <row r="91" spans="1:9">
      <c r="A91" s="72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2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2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2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2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2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2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2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2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2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2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2"/>
      <c r="B102" s="43"/>
      <c r="C102" s="43"/>
      <c r="D102" s="59"/>
      <c r="E102" s="59"/>
      <c r="F102" s="59">
        <f t="shared" si="25"/>
        <v>0</v>
      </c>
    </row>
    <row r="103" spans="1:9">
      <c r="A103" s="72"/>
      <c r="B103" s="43"/>
      <c r="C103" s="43"/>
      <c r="D103" s="59"/>
      <c r="E103" s="59"/>
      <c r="F103" s="59">
        <f t="shared" si="25"/>
        <v>0</v>
      </c>
    </row>
    <row r="104" spans="1:9">
      <c r="A104" s="72"/>
      <c r="B104" s="43"/>
      <c r="C104" s="43"/>
      <c r="D104" s="59"/>
      <c r="E104" s="59"/>
      <c r="F104" s="59">
        <f t="shared" si="25"/>
        <v>0</v>
      </c>
    </row>
    <row r="105" spans="1:9">
      <c r="A105" s="72"/>
      <c r="B105" s="43"/>
      <c r="C105" s="43"/>
      <c r="D105" s="59"/>
      <c r="E105" s="59"/>
      <c r="F105" s="59">
        <f t="shared" si="25"/>
        <v>0</v>
      </c>
    </row>
    <row r="106" spans="1:9">
      <c r="A106" s="72"/>
      <c r="B106" s="43"/>
      <c r="C106" s="43"/>
      <c r="D106" s="59"/>
      <c r="E106" s="59"/>
      <c r="F106" s="59">
        <f t="shared" si="25"/>
        <v>0</v>
      </c>
    </row>
    <row r="107" spans="1:9">
      <c r="A107" s="72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2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2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2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2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2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2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2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2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2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2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2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2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2"/>
      <c r="B120" s="43"/>
      <c r="C120" s="43"/>
      <c r="D120" s="59"/>
      <c r="E120" s="59"/>
      <c r="F120" s="59">
        <f t="shared" si="25"/>
        <v>0</v>
      </c>
    </row>
    <row r="121" spans="1:9">
      <c r="A121" s="72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2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2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2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2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2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2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2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2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2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2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2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2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2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2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2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2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2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2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2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2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2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2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2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2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2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2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2"/>
      <c r="B148" s="43"/>
      <c r="C148" s="43"/>
      <c r="D148" s="59"/>
      <c r="E148" s="59"/>
      <c r="F148" s="59">
        <f t="shared" si="57"/>
        <v>0</v>
      </c>
    </row>
    <row r="149" spans="1:9">
      <c r="A149" s="72"/>
      <c r="B149" s="43"/>
      <c r="C149" s="43"/>
      <c r="D149" s="59"/>
      <c r="E149" s="59"/>
      <c r="F149" s="59">
        <f t="shared" si="57"/>
        <v>0</v>
      </c>
    </row>
    <row r="150" spans="1:9">
      <c r="A150" s="72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2"/>
      <c r="B151" s="43"/>
      <c r="C151" s="43"/>
      <c r="D151" s="59"/>
      <c r="E151" s="59"/>
      <c r="F151" s="59">
        <f t="shared" si="57"/>
        <v>0</v>
      </c>
    </row>
    <row r="152" spans="1:9">
      <c r="A152" s="72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2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2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2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2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2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2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2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2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2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2"/>
      <c r="B162" s="43"/>
      <c r="C162" s="43"/>
      <c r="D162" s="59"/>
      <c r="E162" s="59"/>
      <c r="F162" s="59">
        <f t="shared" si="57"/>
        <v>0</v>
      </c>
    </row>
    <row r="163" spans="1:9">
      <c r="A163" s="72"/>
      <c r="B163" s="43"/>
      <c r="C163" s="43"/>
      <c r="D163" s="59"/>
      <c r="E163" s="59"/>
      <c r="F163" s="59">
        <f t="shared" si="57"/>
        <v>0</v>
      </c>
    </row>
    <row r="164" spans="1:9">
      <c r="A164" s="72"/>
      <c r="B164" s="43"/>
      <c r="C164" s="43"/>
      <c r="D164" s="59"/>
      <c r="E164" s="59"/>
      <c r="F164" s="59">
        <f t="shared" si="57"/>
        <v>0</v>
      </c>
    </row>
    <row r="165" spans="1:9">
      <c r="A165" s="72"/>
      <c r="B165" s="43"/>
      <c r="C165" s="43"/>
      <c r="D165" s="59"/>
      <c r="E165" s="59"/>
      <c r="F165" s="59">
        <f t="shared" si="57"/>
        <v>0</v>
      </c>
    </row>
    <row r="166" spans="1:9">
      <c r="A166" s="72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2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2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2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2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2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2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2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2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2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2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2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2"/>
      <c r="B15" s="43"/>
      <c r="C15" s="43"/>
      <c r="D15" s="59"/>
      <c r="E15" s="59"/>
      <c r="F15" s="59">
        <f t="shared" si="0"/>
        <v>0</v>
      </c>
    </row>
    <row r="16" spans="1:17">
      <c r="A16" s="72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2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2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2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2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2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2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2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2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2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2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2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2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2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2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2"/>
      <c r="B31" s="43"/>
      <c r="C31" s="43"/>
      <c r="D31" s="59"/>
      <c r="E31" s="59"/>
      <c r="F31" s="59">
        <f t="shared" si="0"/>
        <v>0</v>
      </c>
    </row>
    <row r="32" spans="1:9">
      <c r="A32" s="72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2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2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2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2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2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2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2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2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2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2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2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2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2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2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2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2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2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2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2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2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2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2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2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2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2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2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2"/>
      <c r="B61" s="43"/>
      <c r="C61" s="43"/>
      <c r="D61" s="59"/>
      <c r="E61" s="59"/>
      <c r="F61" s="59">
        <f t="shared" si="0"/>
        <v>0</v>
      </c>
    </row>
    <row r="62" spans="1:9">
      <c r="A62" s="72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2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2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2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2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2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2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2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2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2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2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2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2"/>
      <c r="B74" s="43"/>
      <c r="C74" s="43"/>
      <c r="D74" s="59"/>
      <c r="E74" s="59"/>
      <c r="F74" s="59">
        <f t="shared" si="23"/>
        <v>0</v>
      </c>
    </row>
    <row r="75" spans="1:9">
      <c r="A75" s="72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2"/>
      <c r="B76" s="43"/>
      <c r="C76" s="43"/>
      <c r="D76" s="59"/>
      <c r="E76" s="59"/>
      <c r="F76" s="59">
        <f t="shared" si="23"/>
        <v>0</v>
      </c>
    </row>
    <row r="77" spans="1:9">
      <c r="A77" s="72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2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2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2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2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2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2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2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2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2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2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2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2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2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2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2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2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2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2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2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2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2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2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2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2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2"/>
      <c r="B102" s="43"/>
      <c r="C102" s="43"/>
      <c r="D102" s="59"/>
      <c r="E102" s="59"/>
      <c r="F102" s="59">
        <f t="shared" si="23"/>
        <v>0</v>
      </c>
    </row>
    <row r="103" spans="1:9">
      <c r="A103" s="72"/>
      <c r="B103" s="43"/>
      <c r="C103" s="43"/>
      <c r="D103" s="59"/>
      <c r="E103" s="59"/>
      <c r="F103" s="59">
        <f t="shared" si="23"/>
        <v>0</v>
      </c>
    </row>
    <row r="104" spans="1:9">
      <c r="A104" s="72"/>
      <c r="B104" s="43"/>
      <c r="C104" s="43"/>
      <c r="D104" s="59"/>
      <c r="E104" s="59"/>
      <c r="F104" s="59">
        <f t="shared" si="23"/>
        <v>0</v>
      </c>
    </row>
    <row r="105" spans="1:9">
      <c r="A105" s="72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2"/>
      <c r="B106" s="43"/>
      <c r="C106" s="43"/>
      <c r="D106" s="59"/>
      <c r="E106" s="59"/>
      <c r="F106" s="59">
        <f t="shared" si="23"/>
        <v>0</v>
      </c>
    </row>
    <row r="107" spans="1:9">
      <c r="A107" s="72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2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2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2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2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2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2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2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2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2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2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2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2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2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2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2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2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2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2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2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2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2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2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2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2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2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2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2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2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2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2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2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2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2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2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2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2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2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2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2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2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2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2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2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2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2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2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2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2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2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2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2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2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2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2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2"/>
      <c r="B162" s="43"/>
      <c r="C162" s="43"/>
      <c r="D162" s="59"/>
      <c r="E162" s="59"/>
      <c r="F162" s="59">
        <f t="shared" si="55"/>
        <v>0</v>
      </c>
    </row>
    <row r="163" spans="1:9">
      <c r="A163" s="72"/>
      <c r="B163" s="43"/>
      <c r="C163" s="43"/>
      <c r="D163" s="59"/>
      <c r="E163" s="59"/>
      <c r="F163" s="59">
        <f t="shared" si="55"/>
        <v>0</v>
      </c>
    </row>
    <row r="164" spans="1:9">
      <c r="A164" s="72"/>
      <c r="B164" s="43"/>
      <c r="C164" s="43"/>
      <c r="D164" s="59"/>
      <c r="E164" s="59"/>
      <c r="F164" s="59">
        <f t="shared" si="55"/>
        <v>0</v>
      </c>
    </row>
    <row r="165" spans="1:9">
      <c r="A165" s="72"/>
      <c r="B165" s="43"/>
      <c r="C165" s="43"/>
      <c r="D165" s="59"/>
      <c r="E165" s="59"/>
      <c r="F165" s="59">
        <f t="shared" si="55"/>
        <v>0</v>
      </c>
    </row>
    <row r="166" spans="1:9">
      <c r="A166" s="72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2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2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2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2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2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2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2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2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2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2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2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2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2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2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2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2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2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2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2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2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2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2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2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2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2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2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2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2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2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2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2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2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2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2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2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2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2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2"/>
      <c r="B46" s="43"/>
      <c r="C46" s="43"/>
      <c r="D46" s="59"/>
      <c r="E46" s="59"/>
      <c r="F46" s="59">
        <f>E46-D46</f>
        <v>0</v>
      </c>
    </row>
    <row r="47" spans="1:9">
      <c r="A47" s="72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2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2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2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2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2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2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2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2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2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2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2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2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2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2"/>
      <c r="B61" s="43"/>
      <c r="C61" s="43"/>
      <c r="D61" s="59"/>
      <c r="E61" s="59"/>
      <c r="F61" s="59">
        <f>E61-D61</f>
        <v>0</v>
      </c>
    </row>
    <row r="62" spans="1:9">
      <c r="A62" s="72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2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2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2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2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2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2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2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2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2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2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2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2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2"/>
      <c r="B75" s="43"/>
      <c r="C75" s="43"/>
      <c r="D75" s="59"/>
      <c r="E75" s="59"/>
      <c r="F75" s="59">
        <f>E75-D75</f>
        <v>0</v>
      </c>
    </row>
    <row r="76" spans="1:9">
      <c r="A76" s="72"/>
      <c r="B76" s="43"/>
      <c r="C76" s="43"/>
      <c r="D76" s="59"/>
      <c r="E76" s="59"/>
      <c r="F76" s="59">
        <f>E76-D76</f>
        <v>0</v>
      </c>
    </row>
    <row r="77" spans="1:9">
      <c r="A77" s="72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2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2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2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2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2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2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2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2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2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2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2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2"/>
      <c r="B89" s="43"/>
      <c r="C89" s="43"/>
      <c r="D89" s="59"/>
      <c r="E89" s="59"/>
      <c r="F89" s="59">
        <f>E89-D89</f>
        <v>0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2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2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2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2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2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2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2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2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2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2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2"/>
      <c r="B103" s="43"/>
      <c r="C103" s="43"/>
      <c r="D103" s="59"/>
      <c r="E103" s="59"/>
      <c r="F103" s="59">
        <f>E103-D103</f>
        <v>0</v>
      </c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2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2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2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2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2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2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2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2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2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2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2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2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2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2"/>
      <c r="B121" s="43"/>
      <c r="C121" s="43"/>
      <c r="D121" s="59"/>
      <c r="E121" s="59"/>
      <c r="F121" s="59">
        <f>E121-D121</f>
        <v>0</v>
      </c>
    </row>
    <row r="122" spans="1:9">
      <c r="A122" s="72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2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2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2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2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2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2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2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2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2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2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2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2"/>
      <c r="B134" s="43"/>
      <c r="C134" s="43"/>
      <c r="D134" s="59"/>
      <c r="E134" s="59"/>
      <c r="F134" s="59">
        <f>E134-D134</f>
        <v>0</v>
      </c>
    </row>
    <row r="135" spans="1:9">
      <c r="A135" s="72"/>
      <c r="B135" s="43"/>
      <c r="C135" s="43"/>
      <c r="D135" s="59"/>
      <c r="E135" s="59"/>
      <c r="F135" s="59">
        <f>E135-D135</f>
        <v>0</v>
      </c>
    </row>
    <row r="136" spans="1:9">
      <c r="A136" s="72"/>
      <c r="B136" s="62"/>
      <c r="C136" s="43"/>
      <c r="D136" s="59"/>
      <c r="E136" s="59"/>
      <c r="F136" s="59">
        <f>E136-D136</f>
        <v>0</v>
      </c>
    </row>
    <row r="137" spans="1:9">
      <c r="A137" s="72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2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2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2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2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2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2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2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2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2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2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2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2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2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2"/>
      <c r="B151" s="43"/>
      <c r="C151" s="43"/>
      <c r="D151" s="59"/>
      <c r="E151" s="59"/>
      <c r="F151" s="59">
        <f>E151-D151</f>
        <v>0</v>
      </c>
    </row>
    <row r="152" spans="1:9">
      <c r="A152" s="72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2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2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2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2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2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2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2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2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2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2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2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2"/>
      <c r="B11" s="43"/>
      <c r="C11" s="43"/>
      <c r="D11" s="59"/>
      <c r="E11" s="59"/>
      <c r="F11" s="59">
        <f>E11-D11</f>
        <v>0</v>
      </c>
      <c r="I11" s="61"/>
    </row>
    <row r="12" spans="1:17">
      <c r="A12" s="72"/>
      <c r="B12" s="43"/>
      <c r="C12" s="43"/>
      <c r="D12" s="59"/>
      <c r="E12" s="59"/>
      <c r="F12" s="59">
        <f>E12-D12</f>
        <v>0</v>
      </c>
    </row>
    <row r="13" spans="1:17">
      <c r="A13" s="72"/>
      <c r="B13" s="43"/>
      <c r="C13" s="43"/>
      <c r="D13" s="59"/>
      <c r="E13" s="59"/>
      <c r="F13" s="59">
        <f>E13-D13</f>
        <v>0</v>
      </c>
    </row>
    <row r="14" spans="1:17">
      <c r="A14" s="72"/>
      <c r="B14" s="43"/>
      <c r="C14" s="43"/>
      <c r="D14" s="59"/>
      <c r="E14" s="59"/>
      <c r="F14" s="59">
        <f>E14-D14</f>
        <v>0</v>
      </c>
    </row>
    <row r="15" spans="1:17">
      <c r="A15" s="72"/>
      <c r="B15" s="43"/>
      <c r="C15" s="43"/>
      <c r="D15" s="59"/>
      <c r="E15" s="59"/>
      <c r="F15" s="59">
        <f>E15-D15</f>
        <v>0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2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2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2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2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2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2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2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2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2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2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2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2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2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2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2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2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2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2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2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2"/>
      <c r="B40" s="43"/>
      <c r="C40" s="43"/>
      <c r="D40" s="59"/>
      <c r="E40" s="59"/>
      <c r="F40" s="59"/>
      <c r="I40" s="61"/>
    </row>
    <row r="41" spans="1:9">
      <c r="A41" s="72"/>
      <c r="B41" s="43"/>
      <c r="C41" s="43"/>
      <c r="D41" s="59"/>
      <c r="E41" s="59"/>
      <c r="F41" s="59"/>
      <c r="I41" s="61"/>
    </row>
    <row r="42" spans="1:9">
      <c r="A42" s="72"/>
      <c r="B42" s="43"/>
      <c r="C42" s="43"/>
      <c r="D42" s="59"/>
      <c r="E42" s="59"/>
      <c r="F42" s="59"/>
    </row>
    <row r="43" spans="1:9">
      <c r="A43" s="72"/>
      <c r="B43" s="43"/>
      <c r="C43" s="43"/>
      <c r="D43" s="59"/>
      <c r="E43" s="59"/>
      <c r="F43" s="59"/>
    </row>
    <row r="44" spans="1:9">
      <c r="A44" s="72"/>
      <c r="B44" s="43"/>
      <c r="C44" s="43"/>
      <c r="D44" s="59"/>
      <c r="E44" s="59"/>
      <c r="F44" s="59"/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/>
      <c r="C46" s="43"/>
      <c r="D46" s="59"/>
      <c r="E46" s="59"/>
      <c r="F46" s="59">
        <f>E46-D46</f>
        <v>0</v>
      </c>
    </row>
    <row r="47" spans="1:9">
      <c r="A47" s="72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2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2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2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2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2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2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2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2"/>
      <c r="B55" s="43"/>
      <c r="C55" s="43"/>
      <c r="D55" s="59"/>
      <c r="E55" s="59"/>
      <c r="F55" s="59"/>
      <c r="I55" s="61"/>
    </row>
    <row r="56" spans="1:9">
      <c r="A56" s="72"/>
      <c r="B56" s="43"/>
      <c r="C56" s="43"/>
      <c r="D56" s="59"/>
      <c r="E56" s="59"/>
      <c r="F56" s="59"/>
      <c r="I56" s="61"/>
    </row>
    <row r="57" spans="1:9">
      <c r="A57" s="72"/>
      <c r="B57" s="43"/>
      <c r="C57" s="43"/>
      <c r="D57" s="59"/>
      <c r="E57" s="59"/>
      <c r="F57" s="59"/>
    </row>
    <row r="58" spans="1:9">
      <c r="A58" s="72"/>
      <c r="B58" s="43"/>
      <c r="C58" s="43"/>
      <c r="D58" s="59"/>
      <c r="E58" s="59"/>
      <c r="F58" s="59"/>
    </row>
    <row r="59" spans="1:9">
      <c r="A59" s="72"/>
      <c r="B59" s="43"/>
      <c r="C59" s="43"/>
      <c r="D59" s="59"/>
      <c r="E59" s="59"/>
      <c r="F59" s="59"/>
    </row>
    <row r="60" spans="1:9">
      <c r="A60" s="72"/>
      <c r="B60" s="43"/>
      <c r="C60" s="43"/>
      <c r="D60" s="59"/>
      <c r="E60" s="59"/>
      <c r="F60" s="59"/>
    </row>
    <row r="61" spans="1:9">
      <c r="A61" s="72"/>
      <c r="B61" s="43"/>
      <c r="C61" s="43"/>
      <c r="D61" s="59"/>
      <c r="E61" s="59"/>
      <c r="F61" s="59"/>
    </row>
    <row r="62" spans="1:9">
      <c r="A62" s="72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2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2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2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2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2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2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2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2"/>
      <c r="B70" s="43"/>
      <c r="C70" s="43"/>
      <c r="D70" s="59"/>
      <c r="E70" s="59"/>
      <c r="F70" s="59"/>
      <c r="I70" s="61"/>
    </row>
    <row r="71" spans="1:9">
      <c r="A71" s="72"/>
      <c r="B71" s="43"/>
      <c r="C71" s="43"/>
      <c r="D71" s="59"/>
      <c r="E71" s="59"/>
      <c r="F71" s="59"/>
      <c r="I71" s="61"/>
    </row>
    <row r="72" spans="1:9">
      <c r="A72" s="72"/>
      <c r="B72" s="43"/>
      <c r="C72" s="43"/>
      <c r="D72" s="59"/>
      <c r="E72" s="59"/>
      <c r="F72" s="59"/>
    </row>
    <row r="73" spans="1:9">
      <c r="A73" s="72"/>
      <c r="B73" s="43"/>
      <c r="C73" s="43"/>
      <c r="D73" s="59"/>
      <c r="E73" s="59"/>
      <c r="F73" s="59"/>
    </row>
    <row r="74" spans="1:9">
      <c r="A74" s="72"/>
      <c r="B74" s="43"/>
      <c r="C74" s="43"/>
      <c r="D74" s="59"/>
      <c r="E74" s="59"/>
      <c r="F74" s="59"/>
    </row>
    <row r="75" spans="1:9">
      <c r="A75" s="72"/>
      <c r="B75" s="43"/>
      <c r="C75" s="43"/>
      <c r="D75" s="59"/>
      <c r="E75" s="59"/>
      <c r="F75" s="59"/>
    </row>
    <row r="76" spans="1:9">
      <c r="A76" s="72"/>
      <c r="B76" s="43"/>
      <c r="C76" s="43"/>
      <c r="D76" s="59"/>
      <c r="E76" s="59"/>
      <c r="F76" s="59"/>
    </row>
    <row r="77" spans="1:9">
      <c r="A77" s="72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2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2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2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2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2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2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2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2"/>
      <c r="B85" s="43"/>
      <c r="C85" s="43"/>
      <c r="D85" s="59"/>
      <c r="E85" s="59"/>
      <c r="F85" s="59">
        <f>E85-D85</f>
        <v>0</v>
      </c>
      <c r="I85" s="61"/>
    </row>
    <row r="86" spans="1:9">
      <c r="A86" s="72"/>
      <c r="B86" s="43"/>
      <c r="C86" s="43"/>
      <c r="D86" s="59"/>
      <c r="E86" s="59"/>
      <c r="F86" s="59">
        <v>1</v>
      </c>
      <c r="I86" s="61"/>
    </row>
    <row r="87" spans="1:9">
      <c r="A87" s="72"/>
      <c r="B87" s="43"/>
      <c r="C87" s="43"/>
      <c r="D87" s="59"/>
      <c r="E87" s="59"/>
      <c r="F87" s="59">
        <f>E87-D87</f>
        <v>0</v>
      </c>
    </row>
    <row r="88" spans="1:9">
      <c r="A88" s="72"/>
      <c r="B88" s="43"/>
      <c r="C88" s="43"/>
      <c r="D88" s="59"/>
      <c r="E88" s="59"/>
      <c r="F88" s="59">
        <f>E88-D88</f>
        <v>0</v>
      </c>
    </row>
    <row r="89" spans="1:9">
      <c r="A89" s="72"/>
      <c r="B89" s="43"/>
      <c r="C89" s="43"/>
      <c r="D89" s="59"/>
      <c r="E89" s="59"/>
      <c r="F89" s="59">
        <f>E89-D89</f>
        <v>0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2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2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2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2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2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2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2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2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2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2"/>
      <c r="B102" s="43"/>
      <c r="C102" s="43"/>
      <c r="D102" s="59"/>
      <c r="E102" s="59"/>
      <c r="F102" s="59">
        <f>E102-D102</f>
        <v>0</v>
      </c>
    </row>
    <row r="103" spans="1:9">
      <c r="A103" s="72"/>
      <c r="B103" s="43"/>
      <c r="C103" s="43"/>
      <c r="D103" s="59"/>
      <c r="E103" s="59"/>
      <c r="F103" s="59">
        <f>E103-D103</f>
        <v>0</v>
      </c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2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2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2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2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2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2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2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2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2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2"/>
      <c r="B117" s="43"/>
      <c r="C117" s="43"/>
      <c r="D117" s="59"/>
      <c r="E117" s="59"/>
      <c r="F117" s="59">
        <f>E117-D117</f>
        <v>0</v>
      </c>
    </row>
    <row r="118" spans="1:9">
      <c r="A118" s="72"/>
      <c r="B118" s="43"/>
      <c r="C118" s="43"/>
      <c r="D118" s="59"/>
      <c r="E118" s="59"/>
      <c r="F118" s="59">
        <f>E118-D118</f>
        <v>0</v>
      </c>
    </row>
    <row r="119" spans="1:9">
      <c r="A119" s="72"/>
      <c r="B119" s="43"/>
      <c r="C119" s="43"/>
      <c r="D119" s="59"/>
      <c r="E119" s="59"/>
      <c r="F119" s="59">
        <f>E119-D119</f>
        <v>0</v>
      </c>
    </row>
    <row r="120" spans="1:9">
      <c r="A120" s="72"/>
      <c r="B120" s="43"/>
      <c r="C120" s="43"/>
      <c r="D120" s="59"/>
      <c r="E120" s="59"/>
      <c r="F120" s="59">
        <f>E120-D120</f>
        <v>0</v>
      </c>
    </row>
    <row r="121" spans="1:9">
      <c r="A121" s="72"/>
      <c r="B121" s="43"/>
      <c r="C121" s="43"/>
      <c r="D121" s="59"/>
      <c r="E121" s="59"/>
      <c r="F121" s="59">
        <f>E121-D121</f>
        <v>0</v>
      </c>
    </row>
    <row r="122" spans="1:9">
      <c r="A122" s="72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2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2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2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2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2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2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2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2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2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2"/>
      <c r="B132" s="43"/>
      <c r="C132" s="43"/>
      <c r="D132" s="59"/>
      <c r="E132" s="59"/>
      <c r="F132" s="59">
        <f>E132-D132</f>
        <v>0</v>
      </c>
    </row>
    <row r="133" spans="1:9">
      <c r="A133" s="72"/>
      <c r="B133" s="43"/>
      <c r="C133" s="43"/>
      <c r="D133" s="59"/>
      <c r="E133" s="59"/>
      <c r="F133" s="59">
        <f>E133-D133</f>
        <v>0</v>
      </c>
    </row>
    <row r="134" spans="1:9">
      <c r="A134" s="72"/>
      <c r="B134" s="43"/>
      <c r="C134" s="43"/>
      <c r="D134" s="59"/>
      <c r="E134" s="59"/>
      <c r="F134" s="59">
        <f>E134-D134</f>
        <v>0</v>
      </c>
    </row>
    <row r="135" spans="1:9">
      <c r="A135" s="72"/>
      <c r="B135" s="43"/>
      <c r="C135" s="43"/>
      <c r="D135" s="59"/>
      <c r="E135" s="59"/>
      <c r="F135" s="59">
        <f>E135-D135</f>
        <v>0</v>
      </c>
    </row>
    <row r="136" spans="1:9">
      <c r="A136" s="72"/>
      <c r="B136" s="62"/>
      <c r="C136" s="43"/>
      <c r="D136" s="59"/>
      <c r="E136" s="59"/>
      <c r="F136" s="59">
        <f>E136-D136</f>
        <v>0</v>
      </c>
    </row>
    <row r="137" spans="1:9">
      <c r="A137" s="72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2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2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2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2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2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2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2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2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2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2"/>
      <c r="B147" s="43"/>
      <c r="C147" s="43"/>
      <c r="D147" s="59"/>
      <c r="E147" s="59"/>
      <c r="F147" s="59">
        <f>E147-D147</f>
        <v>0</v>
      </c>
    </row>
    <row r="148" spans="1:9">
      <c r="A148" s="72"/>
      <c r="B148" s="43"/>
      <c r="C148" s="43"/>
      <c r="D148" s="59"/>
      <c r="E148" s="59"/>
      <c r="F148" s="59">
        <f>E148-D148</f>
        <v>0</v>
      </c>
    </row>
    <row r="149" spans="1:9">
      <c r="A149" s="72"/>
      <c r="B149" s="43"/>
      <c r="C149" s="43"/>
      <c r="D149" s="59"/>
      <c r="E149" s="59"/>
      <c r="F149" s="59">
        <f>E149-D149</f>
        <v>0</v>
      </c>
    </row>
    <row r="150" spans="1:9">
      <c r="A150" s="72"/>
      <c r="B150" s="43"/>
      <c r="C150" s="43"/>
      <c r="D150" s="59"/>
      <c r="E150" s="59"/>
      <c r="F150" s="59">
        <f>E150-D150</f>
        <v>0</v>
      </c>
    </row>
    <row r="151" spans="1:9">
      <c r="A151" s="72"/>
      <c r="B151" s="43"/>
      <c r="C151" s="43"/>
      <c r="D151" s="59"/>
      <c r="E151" s="59"/>
      <c r="F151" s="59">
        <f>E151-D151</f>
        <v>0</v>
      </c>
    </row>
    <row r="152" spans="1:9">
      <c r="A152" s="72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2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2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2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2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2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2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2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2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2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2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2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2"/>
      <c r="B11" s="43"/>
      <c r="C11" s="43"/>
      <c r="D11" s="59"/>
      <c r="E11" s="59"/>
      <c r="F11" s="59">
        <f>E11-D11</f>
        <v>0</v>
      </c>
      <c r="I11" s="61"/>
    </row>
    <row r="12" spans="1:17">
      <c r="A12" s="72"/>
      <c r="B12" s="43"/>
      <c r="C12" s="43"/>
      <c r="D12" s="59"/>
      <c r="E12" s="59"/>
      <c r="F12" s="59">
        <f>E12-D12</f>
        <v>0</v>
      </c>
    </row>
    <row r="13" spans="1:17">
      <c r="A13" s="72"/>
      <c r="B13" s="43"/>
      <c r="C13" s="43"/>
      <c r="D13" s="59"/>
      <c r="E13" s="59"/>
      <c r="F13" s="59">
        <f>E13-D13</f>
        <v>0</v>
      </c>
    </row>
    <row r="14" spans="1:17">
      <c r="A14" s="72"/>
      <c r="B14" s="43"/>
      <c r="C14" s="43"/>
      <c r="D14" s="59"/>
      <c r="E14" s="59"/>
      <c r="F14" s="59">
        <f>E14-D14</f>
        <v>0</v>
      </c>
    </row>
    <row r="15" spans="1:17">
      <c r="A15" s="72"/>
      <c r="B15" s="43"/>
      <c r="C15" s="43"/>
      <c r="D15" s="59"/>
      <c r="E15" s="59"/>
      <c r="F15" s="59">
        <f>E15-D15</f>
        <v>0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2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2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2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2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2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2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2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2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2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2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2"/>
      <c r="B28" s="43"/>
      <c r="C28" s="43"/>
      <c r="D28" s="63"/>
      <c r="E28" s="63"/>
      <c r="F28" s="59">
        <f>E28-D28</f>
        <v>0</v>
      </c>
    </row>
    <row r="29" spans="1:9">
      <c r="A29" s="72"/>
      <c r="B29" s="43"/>
      <c r="C29" s="43"/>
      <c r="D29" s="59"/>
      <c r="E29" s="59"/>
      <c r="F29" s="59">
        <f>E29-D29</f>
        <v>0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2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2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2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2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2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2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2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2"/>
      <c r="B40" s="43"/>
      <c r="C40" s="43"/>
      <c r="D40" s="59"/>
      <c r="E40" s="59"/>
      <c r="F40" s="59"/>
      <c r="I40" s="61"/>
    </row>
    <row r="41" spans="1:9">
      <c r="A41" s="72"/>
      <c r="B41" s="43"/>
      <c r="C41" s="43"/>
      <c r="D41" s="59"/>
      <c r="E41" s="59"/>
      <c r="F41" s="59"/>
      <c r="I41" s="61"/>
    </row>
    <row r="42" spans="1:9">
      <c r="A42" s="72"/>
      <c r="B42" s="43"/>
      <c r="C42" s="43"/>
      <c r="D42" s="59"/>
      <c r="E42" s="59"/>
      <c r="F42" s="59"/>
    </row>
    <row r="43" spans="1:9">
      <c r="A43" s="72"/>
      <c r="B43" s="43"/>
      <c r="C43" s="43"/>
      <c r="D43" s="59"/>
      <c r="E43" s="59"/>
      <c r="F43" s="59"/>
    </row>
    <row r="44" spans="1:9">
      <c r="A44" s="72"/>
      <c r="B44" s="43"/>
      <c r="C44" s="43"/>
      <c r="D44" s="59"/>
      <c r="E44" s="59"/>
      <c r="F44" s="59"/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/>
      <c r="C46" s="43"/>
      <c r="D46" s="59"/>
      <c r="E46" s="59"/>
      <c r="F46" s="59"/>
    </row>
    <row r="47" spans="1:9">
      <c r="A47" s="72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2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2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2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2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2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2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2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2"/>
      <c r="B55" s="43"/>
      <c r="C55" s="43"/>
      <c r="D55" s="59"/>
      <c r="E55" s="59"/>
      <c r="F55" s="59"/>
      <c r="I55" s="61"/>
    </row>
    <row r="56" spans="1:9">
      <c r="A56" s="72"/>
      <c r="B56" s="43"/>
      <c r="C56" s="43"/>
      <c r="D56" s="59"/>
      <c r="E56" s="59"/>
      <c r="F56" s="59"/>
      <c r="I56" s="61"/>
    </row>
    <row r="57" spans="1:9">
      <c r="A57" s="72"/>
      <c r="B57" s="43"/>
      <c r="C57" s="43"/>
      <c r="D57" s="59"/>
      <c r="E57" s="59"/>
      <c r="F57" s="59"/>
    </row>
    <row r="58" spans="1:9">
      <c r="A58" s="72"/>
      <c r="B58" s="43"/>
      <c r="C58" s="43"/>
      <c r="D58" s="59"/>
      <c r="E58" s="59"/>
      <c r="F58" s="59"/>
    </row>
    <row r="59" spans="1:9">
      <c r="A59" s="72"/>
      <c r="B59" s="43"/>
      <c r="C59" s="43"/>
      <c r="D59" s="59"/>
      <c r="E59" s="59"/>
      <c r="F59" s="59"/>
    </row>
    <row r="60" spans="1:9">
      <c r="A60" s="72"/>
      <c r="B60" s="43"/>
      <c r="C60" s="43"/>
      <c r="D60" s="59"/>
      <c r="E60" s="59"/>
      <c r="F60" s="59"/>
    </row>
    <row r="61" spans="1:9">
      <c r="A61" s="72"/>
      <c r="B61" s="43"/>
      <c r="C61" s="43"/>
      <c r="D61" s="59"/>
      <c r="E61" s="59"/>
      <c r="F61" s="59">
        <f>E61-D61</f>
        <v>0</v>
      </c>
    </row>
    <row r="62" spans="1:9">
      <c r="A62" s="72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2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2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2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2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2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2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2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2"/>
      <c r="B70" s="43"/>
      <c r="C70" s="43"/>
      <c r="D70" s="59"/>
      <c r="E70" s="59"/>
      <c r="F70" s="59">
        <f>E70-D70</f>
        <v>0</v>
      </c>
      <c r="I70" s="61"/>
    </row>
    <row r="71" spans="1:9">
      <c r="A71" s="72"/>
      <c r="B71" s="43"/>
      <c r="C71" s="43"/>
      <c r="D71" s="59"/>
      <c r="E71" s="59"/>
      <c r="F71" s="59">
        <f>E71-D71</f>
        <v>0</v>
      </c>
      <c r="I71" s="61"/>
    </row>
    <row r="72" spans="1:9">
      <c r="A72" s="72"/>
      <c r="B72" s="43"/>
      <c r="C72" s="43"/>
      <c r="D72" s="59"/>
      <c r="E72" s="59"/>
      <c r="F72" s="59">
        <f>E72-D72</f>
        <v>0</v>
      </c>
    </row>
    <row r="73" spans="1:9">
      <c r="A73" s="72"/>
      <c r="B73" s="43"/>
      <c r="C73" s="43"/>
      <c r="D73" s="59"/>
      <c r="E73" s="59"/>
      <c r="F73" s="59">
        <f>E73-D73</f>
        <v>0</v>
      </c>
    </row>
    <row r="74" spans="1:9">
      <c r="A74" s="72"/>
      <c r="B74" s="43"/>
      <c r="C74" s="43"/>
      <c r="D74" s="59"/>
      <c r="E74" s="59"/>
      <c r="F74" s="59">
        <f>E74-D74</f>
        <v>0</v>
      </c>
    </row>
    <row r="75" spans="1:9">
      <c r="A75" s="72"/>
      <c r="B75" s="43"/>
      <c r="C75" s="43"/>
      <c r="D75" s="59"/>
      <c r="E75" s="59"/>
      <c r="F75" s="59">
        <f>E75-D75</f>
        <v>0</v>
      </c>
    </row>
    <row r="76" spans="1:9">
      <c r="A76" s="72"/>
      <c r="B76" s="43"/>
      <c r="C76" s="43"/>
      <c r="D76" s="59"/>
      <c r="E76" s="59"/>
      <c r="F76" s="59">
        <f>E76-D76</f>
        <v>0</v>
      </c>
    </row>
    <row r="77" spans="1:9">
      <c r="A77" s="72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2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2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2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2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2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2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2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2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2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2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2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2"/>
      <c r="B89" s="43"/>
      <c r="C89" s="43"/>
      <c r="D89" s="59"/>
      <c r="E89" s="59"/>
      <c r="F89" s="59">
        <f>E89-D89</f>
        <v>0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2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2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2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2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2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2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2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2"/>
      <c r="B100" s="43"/>
      <c r="C100" s="43"/>
      <c r="D100" s="59"/>
      <c r="E100" s="59"/>
      <c r="F100" s="59"/>
      <c r="I100" s="61"/>
    </row>
    <row r="101" spans="1:9">
      <c r="A101" s="72"/>
      <c r="B101" s="43"/>
      <c r="C101" s="43"/>
      <c r="D101" s="59"/>
      <c r="E101" s="59"/>
      <c r="F101" s="59"/>
      <c r="I101" s="61"/>
    </row>
    <row r="102" spans="1:9">
      <c r="A102" s="72"/>
      <c r="B102" s="43"/>
      <c r="C102" s="43"/>
      <c r="D102" s="59"/>
      <c r="E102" s="59"/>
      <c r="F102" s="59"/>
    </row>
    <row r="103" spans="1:9">
      <c r="A103" s="72"/>
      <c r="B103" s="43"/>
      <c r="C103" s="43"/>
      <c r="D103" s="59"/>
      <c r="E103" s="59"/>
      <c r="F103" s="59"/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2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2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2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2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2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2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2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2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2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2"/>
      <c r="B117" s="43"/>
      <c r="C117" s="43"/>
      <c r="D117" s="59"/>
      <c r="E117" s="59"/>
      <c r="F117" s="59">
        <f>E117-D117</f>
        <v>0</v>
      </c>
    </row>
    <row r="118" spans="1:9">
      <c r="A118" s="72"/>
      <c r="B118" s="43"/>
      <c r="C118" s="43"/>
      <c r="D118" s="59"/>
      <c r="E118" s="59"/>
      <c r="F118" s="59">
        <f>E118-D118</f>
        <v>0</v>
      </c>
    </row>
    <row r="119" spans="1:9">
      <c r="A119" s="72"/>
      <c r="B119" s="43"/>
      <c r="C119" s="43"/>
      <c r="D119" s="59"/>
      <c r="E119" s="59"/>
      <c r="F119" s="59">
        <f>E119-D119</f>
        <v>0</v>
      </c>
    </row>
    <row r="120" spans="1:9">
      <c r="A120" s="72"/>
      <c r="B120" s="43"/>
      <c r="C120" s="43"/>
      <c r="D120" s="59"/>
      <c r="E120" s="59"/>
      <c r="F120" s="59">
        <f>E120-D120</f>
        <v>0</v>
      </c>
    </row>
    <row r="121" spans="1:9">
      <c r="A121" s="72"/>
      <c r="B121" s="43"/>
      <c r="C121" s="43"/>
      <c r="D121" s="59"/>
      <c r="E121" s="59"/>
      <c r="F121" s="59">
        <f>E121-D121</f>
        <v>0</v>
      </c>
    </row>
    <row r="122" spans="1:9">
      <c r="A122" s="72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2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2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2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2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2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2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2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2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2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2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2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2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2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2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2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2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2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2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2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2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2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2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2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2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2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2"/>
      <c r="B148" s="43"/>
      <c r="C148" s="43"/>
      <c r="D148" s="59"/>
      <c r="E148" s="59"/>
      <c r="F148" s="59">
        <f>E148-D148</f>
        <v>0</v>
      </c>
    </row>
    <row r="149" spans="1:9">
      <c r="A149" s="72"/>
      <c r="B149" s="43"/>
      <c r="C149" s="43"/>
      <c r="D149" s="59"/>
      <c r="E149" s="59"/>
      <c r="F149" s="59">
        <f>E149-D149</f>
        <v>0</v>
      </c>
    </row>
    <row r="150" spans="1:9">
      <c r="A150" s="72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2"/>
      <c r="B151" s="43"/>
      <c r="C151" s="43"/>
      <c r="D151" s="59"/>
      <c r="E151" s="59"/>
      <c r="F151" s="59">
        <f>E151-D151</f>
        <v>0</v>
      </c>
    </row>
    <row r="152" spans="1:9">
      <c r="A152" s="72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2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2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2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2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2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2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2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2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2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2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2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2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2"/>
      <c r="B12" s="43"/>
      <c r="C12" s="43"/>
      <c r="D12" s="59"/>
      <c r="E12" s="59"/>
      <c r="F12" s="59">
        <f>E12-D12</f>
        <v>0</v>
      </c>
    </row>
    <row r="13" spans="1:17">
      <c r="A13" s="72"/>
      <c r="B13" s="43"/>
      <c r="C13" s="43"/>
      <c r="D13" s="59"/>
      <c r="E13" s="59"/>
      <c r="F13" s="59">
        <f>E13-D13</f>
        <v>0</v>
      </c>
    </row>
    <row r="14" spans="1:17">
      <c r="A14" s="72"/>
      <c r="B14" s="43"/>
      <c r="C14" s="43"/>
      <c r="D14" s="59"/>
      <c r="E14" s="59"/>
      <c r="F14" s="59">
        <f>E14-D14</f>
        <v>0</v>
      </c>
    </row>
    <row r="15" spans="1:17">
      <c r="A15" s="72"/>
      <c r="B15" s="43"/>
      <c r="C15" s="43"/>
      <c r="D15" s="59"/>
      <c r="E15" s="59"/>
      <c r="F15" s="59">
        <f>E15-D15</f>
        <v>0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2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2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2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2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2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2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2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2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2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2"/>
      <c r="B27" s="43"/>
      <c r="C27" s="43"/>
      <c r="D27" s="59"/>
      <c r="E27" s="59"/>
      <c r="F27" s="59">
        <f>E27-D27</f>
        <v>0</v>
      </c>
    </row>
    <row r="28" spans="1:9">
      <c r="A28" s="72"/>
      <c r="B28" s="43"/>
      <c r="C28" s="43"/>
      <c r="D28" s="63"/>
      <c r="E28" s="63"/>
      <c r="F28" s="59">
        <f>E28-D28</f>
        <v>0</v>
      </c>
    </row>
    <row r="29" spans="1:9">
      <c r="A29" s="72"/>
      <c r="B29" s="43"/>
      <c r="C29" s="43"/>
      <c r="D29" s="59"/>
      <c r="E29" s="59"/>
      <c r="F29" s="59">
        <f>E29-D29</f>
        <v>0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2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2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2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2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2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2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2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2"/>
      <c r="B40" s="43"/>
      <c r="C40" s="43"/>
      <c r="D40" s="59"/>
      <c r="E40" s="59"/>
      <c r="F40" s="59"/>
      <c r="I40" s="61"/>
    </row>
    <row r="41" spans="1:9">
      <c r="A41" s="72"/>
      <c r="B41" s="43"/>
      <c r="C41" s="43"/>
      <c r="D41" s="59"/>
      <c r="E41" s="59"/>
      <c r="F41" s="59"/>
      <c r="I41" s="61"/>
    </row>
    <row r="42" spans="1:9">
      <c r="A42" s="72"/>
      <c r="B42" s="43"/>
      <c r="C42" s="43"/>
      <c r="D42" s="59"/>
      <c r="E42" s="59"/>
      <c r="F42" s="59"/>
    </row>
    <row r="43" spans="1:9">
      <c r="A43" s="72"/>
      <c r="B43" s="43"/>
      <c r="C43" s="43"/>
      <c r="D43" s="59"/>
      <c r="E43" s="59"/>
      <c r="F43" s="59"/>
    </row>
    <row r="44" spans="1:9">
      <c r="A44" s="72"/>
      <c r="B44" s="43"/>
      <c r="C44" s="43"/>
      <c r="D44" s="59"/>
      <c r="E44" s="59"/>
      <c r="F44" s="59"/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/>
      <c r="C46" s="43"/>
      <c r="D46" s="59"/>
      <c r="E46" s="59"/>
      <c r="F46" s="59"/>
    </row>
    <row r="47" spans="1:9">
      <c r="A47" s="72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2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2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2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2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2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2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2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2"/>
      <c r="B55" s="43"/>
      <c r="C55" s="43"/>
      <c r="D55" s="59"/>
      <c r="E55" s="59"/>
      <c r="F55" s="59"/>
      <c r="I55" s="61"/>
    </row>
    <row r="56" spans="1:9">
      <c r="A56" s="72"/>
      <c r="B56" s="43"/>
      <c r="C56" s="43"/>
      <c r="D56" s="59"/>
      <c r="E56" s="59"/>
      <c r="F56" s="59"/>
      <c r="I56" s="61"/>
    </row>
    <row r="57" spans="1:9">
      <c r="A57" s="72"/>
      <c r="B57" s="43"/>
      <c r="C57" s="43"/>
      <c r="D57" s="59"/>
      <c r="E57" s="59"/>
      <c r="F57" s="59"/>
    </row>
    <row r="58" spans="1:9">
      <c r="A58" s="72"/>
      <c r="B58" s="43"/>
      <c r="C58" s="43"/>
      <c r="D58" s="59"/>
      <c r="E58" s="59"/>
      <c r="F58" s="59"/>
    </row>
    <row r="59" spans="1:9">
      <c r="A59" s="72"/>
      <c r="B59" s="43"/>
      <c r="C59" s="43"/>
      <c r="D59" s="59"/>
      <c r="E59" s="59"/>
      <c r="F59" s="59"/>
    </row>
    <row r="60" spans="1:9">
      <c r="A60" s="72"/>
      <c r="B60" s="43"/>
      <c r="C60" s="43"/>
      <c r="D60" s="59"/>
      <c r="E60" s="59"/>
      <c r="F60" s="59"/>
    </row>
    <row r="61" spans="1:9">
      <c r="A61" s="72"/>
      <c r="B61" s="43"/>
      <c r="C61" s="43"/>
      <c r="D61" s="59"/>
      <c r="E61" s="59"/>
      <c r="F61" s="59"/>
    </row>
    <row r="62" spans="1:9">
      <c r="A62" s="72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2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2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2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2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2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2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2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2"/>
      <c r="B70" s="43"/>
      <c r="C70" s="43"/>
      <c r="D70" s="59"/>
      <c r="E70" s="59"/>
      <c r="F70" s="59"/>
      <c r="I70" s="61"/>
    </row>
    <row r="71" spans="1:9">
      <c r="A71" s="72"/>
      <c r="B71" s="43"/>
      <c r="C71" s="43"/>
      <c r="D71" s="59"/>
      <c r="E71" s="59"/>
      <c r="F71" s="59"/>
      <c r="I71" s="61"/>
    </row>
    <row r="72" spans="1:9">
      <c r="A72" s="72"/>
      <c r="B72" s="43"/>
      <c r="C72" s="43"/>
      <c r="D72" s="59"/>
      <c r="E72" s="59"/>
      <c r="F72" s="59"/>
    </row>
    <row r="73" spans="1:9">
      <c r="A73" s="72"/>
      <c r="B73" s="43"/>
      <c r="C73" s="43"/>
      <c r="D73" s="59"/>
      <c r="E73" s="59"/>
      <c r="F73" s="59"/>
    </row>
    <row r="74" spans="1:9">
      <c r="A74" s="72"/>
      <c r="B74" s="43"/>
      <c r="C74" s="43"/>
      <c r="D74" s="59"/>
      <c r="E74" s="59"/>
      <c r="F74" s="59">
        <f>E74-D74</f>
        <v>0</v>
      </c>
    </row>
    <row r="75" spans="1:9">
      <c r="A75" s="72"/>
      <c r="B75" s="43"/>
      <c r="C75" s="43"/>
      <c r="D75" s="59"/>
      <c r="E75" s="59"/>
      <c r="F75" s="59">
        <f>E75-D75</f>
        <v>0</v>
      </c>
    </row>
    <row r="76" spans="1:9">
      <c r="A76" s="72"/>
      <c r="B76" s="43"/>
      <c r="C76" s="43"/>
      <c r="D76" s="59"/>
      <c r="E76" s="59"/>
      <c r="F76" s="59">
        <f>E76-D76</f>
        <v>0</v>
      </c>
    </row>
    <row r="77" spans="1:9">
      <c r="A77" s="72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2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2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2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2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2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2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2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2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2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2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2"/>
      <c r="B88" s="43"/>
      <c r="C88" s="43"/>
      <c r="D88" s="59"/>
      <c r="E88" s="59"/>
      <c r="F88" s="59">
        <f>E88-D88</f>
        <v>0</v>
      </c>
    </row>
    <row r="89" spans="1:9">
      <c r="A89" s="72"/>
      <c r="B89" s="43"/>
      <c r="C89" s="43"/>
      <c r="D89" s="59"/>
      <c r="E89" s="59"/>
      <c r="F89" s="59">
        <f>E89-D89</f>
        <v>0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2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2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2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2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2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2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2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2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2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2"/>
      <c r="B102" s="43"/>
      <c r="C102" s="43"/>
      <c r="D102" s="59"/>
      <c r="E102" s="59"/>
      <c r="F102" s="59">
        <f>E102-D102</f>
        <v>0</v>
      </c>
    </row>
    <row r="103" spans="1:9">
      <c r="A103" s="72"/>
      <c r="B103" s="43"/>
      <c r="C103" s="43"/>
      <c r="D103" s="59"/>
      <c r="E103" s="59"/>
      <c r="F103" s="59">
        <f>E103-D103</f>
        <v>0</v>
      </c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2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2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2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2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2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2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2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2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2"/>
      <c r="B116" s="43"/>
      <c r="C116" s="43"/>
      <c r="D116" s="59"/>
      <c r="E116" s="59"/>
      <c r="F116" s="59"/>
      <c r="I116" s="61"/>
    </row>
    <row r="117" spans="1:9">
      <c r="A117" s="72"/>
      <c r="B117" s="43"/>
      <c r="C117" s="43"/>
      <c r="D117" s="59"/>
      <c r="E117" s="59"/>
      <c r="F117" s="59"/>
    </row>
    <row r="118" spans="1:9">
      <c r="A118" s="72"/>
      <c r="B118" s="43"/>
      <c r="C118" s="43"/>
      <c r="D118" s="59"/>
      <c r="E118" s="59"/>
      <c r="F118" s="59"/>
    </row>
    <row r="119" spans="1:9">
      <c r="A119" s="72"/>
      <c r="B119" s="43"/>
      <c r="C119" s="43"/>
      <c r="D119" s="59"/>
      <c r="E119" s="59"/>
      <c r="F119" s="59"/>
    </row>
    <row r="120" spans="1:9">
      <c r="A120" s="72"/>
      <c r="B120" s="43"/>
      <c r="C120" s="43"/>
      <c r="D120" s="59"/>
      <c r="E120" s="59"/>
      <c r="F120" s="59">
        <f>E120-D120</f>
        <v>0</v>
      </c>
    </row>
    <row r="121" spans="1:9">
      <c r="A121" s="72"/>
      <c r="B121" s="43"/>
      <c r="C121" s="43"/>
      <c r="D121" s="59"/>
      <c r="E121" s="59"/>
      <c r="F121" s="59">
        <f>E121-D121</f>
        <v>0</v>
      </c>
    </row>
    <row r="122" spans="1:9">
      <c r="A122" s="72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2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2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2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2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2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2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2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2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2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2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2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2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2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2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2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2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2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2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2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2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2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2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2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2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2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2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2"/>
      <c r="B149" s="43"/>
      <c r="C149" s="43"/>
      <c r="D149" s="59"/>
      <c r="E149" s="59"/>
      <c r="F149" s="59">
        <f>E149-D149</f>
        <v>0</v>
      </c>
    </row>
    <row r="150" spans="1:9">
      <c r="A150" s="72"/>
      <c r="B150" s="43"/>
      <c r="C150" s="43"/>
      <c r="D150" s="59"/>
      <c r="E150" s="59"/>
      <c r="F150" s="59">
        <f>E150-D150</f>
        <v>0</v>
      </c>
    </row>
    <row r="151" spans="1:9">
      <c r="A151" s="72"/>
      <c r="B151" s="43"/>
      <c r="C151" s="43"/>
      <c r="D151" s="59"/>
      <c r="E151" s="59"/>
      <c r="F151" s="59">
        <f>E151-D151</f>
        <v>0</v>
      </c>
    </row>
    <row r="152" spans="1:9">
      <c r="A152" s="72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2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2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2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2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2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2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2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2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2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2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2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2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2"/>
      <c r="B12" s="43"/>
      <c r="C12" s="43"/>
      <c r="D12" s="59"/>
      <c r="E12" s="59"/>
      <c r="F12" s="59">
        <f>E12-D12</f>
        <v>0</v>
      </c>
    </row>
    <row r="13" spans="1:17">
      <c r="A13" s="72"/>
      <c r="B13" s="43"/>
      <c r="C13" s="43"/>
      <c r="D13" s="59"/>
      <c r="E13" s="59"/>
      <c r="F13" s="59">
        <f>E13-D13</f>
        <v>0</v>
      </c>
    </row>
    <row r="14" spans="1:17">
      <c r="A14" s="72"/>
      <c r="B14" s="43"/>
      <c r="C14" s="43"/>
      <c r="D14" s="59"/>
      <c r="E14" s="59"/>
      <c r="F14" s="59">
        <f>E14-D14</f>
        <v>0</v>
      </c>
    </row>
    <row r="15" spans="1:17">
      <c r="A15" s="72"/>
      <c r="B15" s="43"/>
      <c r="C15" s="43"/>
      <c r="D15" s="59"/>
      <c r="E15" s="59"/>
      <c r="F15" s="59">
        <f>E15-D15</f>
        <v>0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2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2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2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2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2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2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2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2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2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2"/>
      <c r="B27" s="43"/>
      <c r="C27" s="43"/>
      <c r="D27" s="59"/>
      <c r="E27" s="59"/>
      <c r="F27" s="59">
        <f>E27-D27</f>
        <v>0</v>
      </c>
    </row>
    <row r="28" spans="1:9">
      <c r="A28" s="72"/>
      <c r="B28" s="43"/>
      <c r="C28" s="43"/>
      <c r="D28" s="63"/>
      <c r="E28" s="63"/>
      <c r="F28" s="59">
        <f>E28-D28</f>
        <v>0</v>
      </c>
    </row>
    <row r="29" spans="1:9">
      <c r="A29" s="72"/>
      <c r="B29" s="43"/>
      <c r="C29" s="43"/>
      <c r="D29" s="59"/>
      <c r="E29" s="59"/>
      <c r="F29" s="59">
        <f>E29-D29</f>
        <v>0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2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2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2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2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2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2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2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2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2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2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2"/>
      <c r="B43" s="43"/>
      <c r="C43" s="43"/>
      <c r="D43" s="59"/>
      <c r="E43" s="59"/>
      <c r="F43" s="59">
        <f>E43-D43</f>
        <v>0</v>
      </c>
    </row>
    <row r="44" spans="1:9">
      <c r="A44" s="72"/>
      <c r="B44" s="43"/>
      <c r="C44" s="43"/>
      <c r="D44" s="59"/>
      <c r="E44" s="59"/>
      <c r="F44" s="59">
        <f>E44-D44</f>
        <v>0</v>
      </c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/>
      <c r="C46" s="43"/>
      <c r="D46" s="59"/>
      <c r="E46" s="59"/>
      <c r="F46" s="59">
        <f>E46-D46</f>
        <v>0</v>
      </c>
    </row>
    <row r="47" spans="1:9">
      <c r="A47" s="72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2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2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2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2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2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2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2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2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2"/>
      <c r="B56" s="43"/>
      <c r="C56" s="43"/>
      <c r="D56" s="59"/>
      <c r="E56" s="59"/>
      <c r="F56" s="59"/>
      <c r="I56" s="61"/>
    </row>
    <row r="57" spans="1:9">
      <c r="A57" s="72"/>
      <c r="B57" s="43"/>
      <c r="C57" s="43"/>
      <c r="D57" s="59"/>
      <c r="E57" s="59"/>
      <c r="F57" s="59"/>
    </row>
    <row r="58" spans="1:9">
      <c r="A58" s="72"/>
      <c r="B58" s="43"/>
      <c r="C58" s="43"/>
      <c r="D58" s="59"/>
      <c r="E58" s="59"/>
      <c r="F58" s="59"/>
    </row>
    <row r="59" spans="1:9">
      <c r="A59" s="72"/>
      <c r="B59" s="43"/>
      <c r="C59" s="43"/>
      <c r="D59" s="59"/>
      <c r="E59" s="59"/>
      <c r="F59" s="59"/>
    </row>
    <row r="60" spans="1:9">
      <c r="A60" s="72"/>
      <c r="B60" s="43"/>
      <c r="C60" s="43"/>
      <c r="D60" s="59"/>
      <c r="E60" s="59"/>
      <c r="F60" s="59"/>
    </row>
    <row r="61" spans="1:9">
      <c r="A61" s="72"/>
      <c r="B61" s="43"/>
      <c r="C61" s="43"/>
      <c r="D61" s="59"/>
      <c r="E61" s="59"/>
      <c r="F61" s="59">
        <f>E61-D61</f>
        <v>0</v>
      </c>
    </row>
    <row r="62" spans="1:9">
      <c r="A62" s="72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2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2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2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2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2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2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2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2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2"/>
      <c r="B71" s="43"/>
      <c r="C71" s="43"/>
      <c r="D71" s="59"/>
      <c r="E71" s="59"/>
      <c r="F71" s="59">
        <f>E71-D71</f>
        <v>0</v>
      </c>
      <c r="I71" s="61"/>
    </row>
    <row r="72" spans="1:9">
      <c r="A72" s="72"/>
      <c r="B72" s="43"/>
      <c r="C72" s="43"/>
      <c r="D72" s="59"/>
      <c r="E72" s="59"/>
      <c r="F72" s="59">
        <f>E72-D72</f>
        <v>0</v>
      </c>
    </row>
    <row r="73" spans="1:9">
      <c r="A73" s="72"/>
      <c r="B73" s="43"/>
      <c r="C73" s="43"/>
      <c r="D73" s="59"/>
      <c r="E73" s="59"/>
      <c r="F73" s="59">
        <f>E73-D73</f>
        <v>0</v>
      </c>
    </row>
    <row r="74" spans="1:9">
      <c r="A74" s="72"/>
      <c r="B74" s="43"/>
      <c r="C74" s="43"/>
      <c r="D74" s="59"/>
      <c r="E74" s="59"/>
      <c r="F74" s="59">
        <f>E74-D74</f>
        <v>0</v>
      </c>
    </row>
    <row r="75" spans="1:9">
      <c r="A75" s="72"/>
      <c r="B75" s="43"/>
      <c r="C75" s="43"/>
      <c r="D75" s="59"/>
      <c r="E75" s="59"/>
      <c r="F75" s="59">
        <f>E75-D75</f>
        <v>0</v>
      </c>
    </row>
    <row r="76" spans="1:9">
      <c r="A76" s="72"/>
      <c r="B76" s="43"/>
      <c r="C76" s="43"/>
      <c r="D76" s="59"/>
      <c r="E76" s="59"/>
      <c r="F76" s="59">
        <f>E76-D76</f>
        <v>0</v>
      </c>
    </row>
    <row r="77" spans="1:9">
      <c r="A77" s="72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2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2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2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2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2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2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2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2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2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2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2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2"/>
      <c r="B89" s="43"/>
      <c r="C89" s="43"/>
      <c r="D89" s="59"/>
      <c r="E89" s="59"/>
      <c r="F89" s="59">
        <f>E89-D89</f>
        <v>0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2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2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2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2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2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2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2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2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2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2"/>
      <c r="B102" s="43"/>
      <c r="C102" s="43"/>
      <c r="D102" s="59"/>
      <c r="E102" s="59"/>
      <c r="F102" s="59">
        <f>E102-D102</f>
        <v>0</v>
      </c>
    </row>
    <row r="103" spans="1:9">
      <c r="A103" s="72"/>
      <c r="B103" s="43"/>
      <c r="C103" s="43"/>
      <c r="D103" s="59"/>
      <c r="E103" s="59"/>
      <c r="F103" s="59">
        <f>E103-D103</f>
        <v>0</v>
      </c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2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2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2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2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2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2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2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2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2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2"/>
      <c r="B117" s="43"/>
      <c r="C117" s="43"/>
      <c r="D117" s="59"/>
      <c r="E117" s="59"/>
      <c r="F117" s="59">
        <f>E117-D117</f>
        <v>0</v>
      </c>
    </row>
    <row r="118" spans="1:9">
      <c r="A118" s="72"/>
      <c r="B118" s="43"/>
      <c r="C118" s="43"/>
      <c r="D118" s="59"/>
      <c r="E118" s="59"/>
      <c r="F118" s="59">
        <f>E118-D118</f>
        <v>0</v>
      </c>
    </row>
    <row r="119" spans="1:9">
      <c r="A119" s="72"/>
      <c r="B119" s="43"/>
      <c r="C119" s="43"/>
      <c r="D119" s="59"/>
      <c r="E119" s="59"/>
      <c r="F119" s="59">
        <f>E119-D119</f>
        <v>0</v>
      </c>
    </row>
    <row r="120" spans="1:9">
      <c r="A120" s="72"/>
      <c r="B120" s="43"/>
      <c r="C120" s="43"/>
      <c r="D120" s="59"/>
      <c r="E120" s="59"/>
      <c r="F120" s="59">
        <f>E120-D120</f>
        <v>0</v>
      </c>
    </row>
    <row r="121" spans="1:9">
      <c r="A121" s="72"/>
      <c r="B121" s="43"/>
      <c r="C121" s="43"/>
      <c r="D121" s="59"/>
      <c r="E121" s="59"/>
      <c r="F121" s="59">
        <f>E121-D121</f>
        <v>0</v>
      </c>
    </row>
    <row r="122" spans="1:9">
      <c r="A122" s="72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2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2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2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2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2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2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2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2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2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2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2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2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2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2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2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2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2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2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2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2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2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2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2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2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2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2"/>
      <c r="B148" s="43"/>
      <c r="C148" s="43"/>
      <c r="D148" s="59"/>
      <c r="E148" s="59"/>
      <c r="F148" s="59">
        <f>E148-D148</f>
        <v>0</v>
      </c>
    </row>
    <row r="149" spans="1:9">
      <c r="A149" s="72"/>
      <c r="B149" s="43"/>
      <c r="C149" s="43"/>
      <c r="D149" s="59"/>
      <c r="E149" s="59"/>
      <c r="F149" s="59">
        <f>E149-D149</f>
        <v>0</v>
      </c>
    </row>
    <row r="150" spans="1:9">
      <c r="A150" s="72"/>
      <c r="B150" s="43"/>
      <c r="C150" s="43"/>
      <c r="D150" s="59"/>
      <c r="E150" s="59"/>
      <c r="F150" s="59">
        <f>E150-D150</f>
        <v>0</v>
      </c>
    </row>
    <row r="151" spans="1:9">
      <c r="A151" s="72"/>
      <c r="B151" s="43"/>
      <c r="C151" s="43"/>
      <c r="D151" s="59"/>
      <c r="E151" s="59"/>
      <c r="F151" s="59">
        <f>E151-D151</f>
        <v>0</v>
      </c>
    </row>
    <row r="152" spans="1:9">
      <c r="A152" s="72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2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2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2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2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2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2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2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2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2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2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2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2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2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2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2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2"/>
      <c r="B15" s="43"/>
      <c r="C15" s="43"/>
      <c r="D15" s="59"/>
      <c r="E15" s="59"/>
      <c r="F15" s="59">
        <f>E15-D15</f>
        <v>0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2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2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2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2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2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2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2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2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2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2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2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2"/>
      <c r="B29" s="43"/>
      <c r="C29" s="43"/>
      <c r="D29" s="59"/>
      <c r="E29" s="59"/>
      <c r="F29" s="59">
        <f>E29-D29</f>
        <v>0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2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2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2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2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2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2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2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2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2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2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2"/>
      <c r="B43" s="43"/>
      <c r="C43" s="43"/>
      <c r="D43" s="59"/>
      <c r="E43" s="59"/>
      <c r="F43" s="59">
        <f>E43-D43</f>
        <v>0</v>
      </c>
    </row>
    <row r="44" spans="1:9">
      <c r="A44" s="72"/>
      <c r="B44" s="43"/>
      <c r="C44" s="43"/>
      <c r="D44" s="59"/>
      <c r="E44" s="59"/>
      <c r="F44" s="59">
        <f>E44-D44</f>
        <v>0</v>
      </c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/>
      <c r="C46" s="43"/>
      <c r="D46" s="59"/>
      <c r="E46" s="59"/>
      <c r="F46" s="59">
        <f>E46-D46</f>
        <v>0</v>
      </c>
    </row>
    <row r="47" spans="1:9">
      <c r="A47" s="72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2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2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2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2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2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2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2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2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2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2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2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2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2"/>
      <c r="B60" s="43"/>
      <c r="C60" s="43"/>
      <c r="D60" s="59"/>
      <c r="E60" s="59"/>
      <c r="F60" s="59">
        <f>E60-D60</f>
        <v>0</v>
      </c>
    </row>
    <row r="61" spans="1:9">
      <c r="A61" s="72"/>
      <c r="B61" s="43"/>
      <c r="C61" s="43"/>
      <c r="D61" s="59"/>
      <c r="E61" s="59"/>
      <c r="F61" s="59">
        <f>E61-D61</f>
        <v>0</v>
      </c>
    </row>
    <row r="62" spans="1:9">
      <c r="A62" s="72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2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2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2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2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2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2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2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2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2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2"/>
      <c r="B72" s="43"/>
      <c r="C72" s="43"/>
      <c r="D72" s="59"/>
      <c r="E72" s="59"/>
      <c r="F72" s="59">
        <f>E72-D72</f>
        <v>0</v>
      </c>
    </row>
    <row r="73" spans="1:9">
      <c r="A73" s="72"/>
      <c r="B73" s="43"/>
      <c r="C73" s="43"/>
      <c r="D73" s="59"/>
      <c r="E73" s="59"/>
      <c r="F73" s="59">
        <f>E73-D73</f>
        <v>0</v>
      </c>
    </row>
    <row r="74" spans="1:9">
      <c r="A74" s="72"/>
      <c r="B74" s="43"/>
      <c r="C74" s="43"/>
      <c r="D74" s="59"/>
      <c r="E74" s="59"/>
      <c r="F74" s="59">
        <f>E74-D74</f>
        <v>0</v>
      </c>
    </row>
    <row r="75" spans="1:9">
      <c r="A75" s="72"/>
      <c r="B75" s="43"/>
      <c r="C75" s="43"/>
      <c r="D75" s="59"/>
      <c r="E75" s="59"/>
      <c r="F75" s="59">
        <f>E75-D75</f>
        <v>0</v>
      </c>
    </row>
    <row r="76" spans="1:9">
      <c r="A76" s="72"/>
      <c r="B76" s="43"/>
      <c r="C76" s="43"/>
      <c r="D76" s="59"/>
      <c r="E76" s="59"/>
      <c r="F76" s="59">
        <f>E76-D76</f>
        <v>0</v>
      </c>
    </row>
    <row r="77" spans="1:9">
      <c r="A77" s="72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2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2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2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2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2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2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2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2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2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2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2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2"/>
      <c r="B89" s="43"/>
      <c r="C89" s="43"/>
      <c r="D89" s="59"/>
      <c r="E89" s="59"/>
      <c r="F89" s="59">
        <f>E89-D89</f>
        <v>0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2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2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2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2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2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2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2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2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2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2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2"/>
      <c r="B103" s="43"/>
      <c r="C103" s="43"/>
      <c r="D103" s="59"/>
      <c r="E103" s="59"/>
      <c r="F103" s="59">
        <f>E103-D103</f>
        <v>0</v>
      </c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2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2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2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2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2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2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2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2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2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2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2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2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2"/>
      <c r="B120" s="43"/>
      <c r="C120" s="43"/>
      <c r="D120" s="59"/>
      <c r="E120" s="59"/>
      <c r="F120" s="59">
        <f>E120-D120</f>
        <v>0</v>
      </c>
    </row>
    <row r="121" spans="1:9">
      <c r="A121" s="72"/>
      <c r="B121" s="43"/>
      <c r="C121" s="43"/>
      <c r="D121" s="59"/>
      <c r="E121" s="59"/>
      <c r="F121" s="59">
        <f>E121-D121</f>
        <v>0</v>
      </c>
    </row>
    <row r="122" spans="1:9">
      <c r="A122" s="72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2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2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2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2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2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2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2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2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2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2"/>
      <c r="B132" s="43"/>
      <c r="C132" s="43"/>
      <c r="D132" s="59"/>
      <c r="E132" s="59"/>
      <c r="F132" s="59">
        <f>E132-D132</f>
        <v>0</v>
      </c>
    </row>
    <row r="133" spans="1:9">
      <c r="A133" s="72"/>
      <c r="B133" s="43"/>
      <c r="C133" s="43"/>
      <c r="D133" s="59"/>
      <c r="E133" s="59"/>
      <c r="F133" s="59">
        <f>E133-D133</f>
        <v>0</v>
      </c>
    </row>
    <row r="134" spans="1:9">
      <c r="A134" s="72"/>
      <c r="B134" s="43"/>
      <c r="C134" s="43"/>
      <c r="D134" s="59"/>
      <c r="E134" s="59"/>
      <c r="F134" s="59">
        <f>E134-D134</f>
        <v>0</v>
      </c>
    </row>
    <row r="135" spans="1:9">
      <c r="A135" s="72"/>
      <c r="B135" s="43"/>
      <c r="C135" s="43"/>
      <c r="D135" s="59"/>
      <c r="E135" s="59"/>
      <c r="F135" s="59">
        <f>E135-D135</f>
        <v>0</v>
      </c>
    </row>
    <row r="136" spans="1:9">
      <c r="A136" s="72"/>
      <c r="B136" s="62"/>
      <c r="C136" s="43"/>
      <c r="D136" s="59"/>
      <c r="E136" s="59"/>
      <c r="F136" s="59">
        <f>E136-D136</f>
        <v>0</v>
      </c>
    </row>
    <row r="137" spans="1:9">
      <c r="A137" s="72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2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2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2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2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2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2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2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2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2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2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2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2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2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2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2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2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2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2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2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2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2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2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2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2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2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2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2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2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2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2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2"/>
      <c r="B15" s="43"/>
      <c r="C15" s="43"/>
      <c r="D15" s="59"/>
      <c r="E15" s="59"/>
      <c r="F15" s="59">
        <f>E15-D15</f>
        <v>0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2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2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2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2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2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2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2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2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2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2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2"/>
      <c r="B28" s="43"/>
      <c r="C28" s="43"/>
      <c r="D28" s="63"/>
      <c r="E28" s="63"/>
      <c r="F28" s="59">
        <f>E28-D28</f>
        <v>0</v>
      </c>
    </row>
    <row r="29" spans="1:9">
      <c r="A29" s="72"/>
      <c r="B29" s="43"/>
      <c r="C29" s="43"/>
      <c r="D29" s="59"/>
      <c r="E29" s="59"/>
      <c r="F29" s="59">
        <f>E29-D29</f>
        <v>0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2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2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2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2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2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2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2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2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2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2"/>
      <c r="B42" s="43"/>
      <c r="C42" s="43"/>
      <c r="D42" s="59"/>
      <c r="E42" s="59"/>
      <c r="F42" s="59">
        <f>E42-D42</f>
        <v>0</v>
      </c>
    </row>
    <row r="43" spans="1:9">
      <c r="A43" s="72"/>
      <c r="B43" s="43"/>
      <c r="C43" s="43"/>
      <c r="D43" s="59"/>
      <c r="E43" s="59"/>
      <c r="F43" s="59">
        <f>E43-D43</f>
        <v>0</v>
      </c>
    </row>
    <row r="44" spans="1:9">
      <c r="A44" s="72"/>
      <c r="B44" s="43"/>
      <c r="C44" s="43"/>
      <c r="D44" s="59"/>
      <c r="E44" s="59"/>
      <c r="F44" s="59">
        <f>E44-D44</f>
        <v>0</v>
      </c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/>
      <c r="C46" s="43"/>
      <c r="D46" s="59"/>
      <c r="E46" s="59"/>
      <c r="F46" s="59">
        <f>E46-D46</f>
        <v>0</v>
      </c>
    </row>
    <row r="47" spans="1:9">
      <c r="A47" s="72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2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2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2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2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2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2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2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2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2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2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2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2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2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2"/>
      <c r="B61" s="43"/>
      <c r="C61" s="43"/>
      <c r="D61" s="59"/>
      <c r="E61" s="59"/>
      <c r="F61" s="59">
        <f>E61-D61</f>
        <v>0</v>
      </c>
    </row>
    <row r="62" spans="1:9">
      <c r="A62" s="72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2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2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2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2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2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2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2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2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2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2"/>
      <c r="B72" s="43"/>
      <c r="C72" s="43"/>
      <c r="D72" s="59"/>
      <c r="E72" s="59"/>
      <c r="F72" s="59">
        <f>E72-D72</f>
        <v>0</v>
      </c>
    </row>
    <row r="73" spans="1:19">
      <c r="A73" s="72"/>
      <c r="B73" s="43"/>
      <c r="C73" s="43"/>
      <c r="D73" s="59"/>
      <c r="E73" s="59"/>
      <c r="F73" s="59">
        <f>E73-D73</f>
        <v>0</v>
      </c>
    </row>
    <row r="74" spans="1:19">
      <c r="A74" s="72"/>
      <c r="B74" s="43"/>
      <c r="C74" s="43"/>
      <c r="D74" s="59"/>
      <c r="E74" s="59"/>
      <c r="F74" s="59">
        <f>E74-D74</f>
        <v>0</v>
      </c>
    </row>
    <row r="75" spans="1:19">
      <c r="A75" s="72"/>
      <c r="B75" s="43"/>
      <c r="C75" s="43"/>
      <c r="D75" s="59"/>
      <c r="E75" s="59"/>
      <c r="F75" s="59">
        <f>E75-D75</f>
        <v>0</v>
      </c>
    </row>
    <row r="76" spans="1:19">
      <c r="A76" s="72"/>
      <c r="B76" s="43"/>
      <c r="C76" s="43"/>
      <c r="D76" s="59"/>
      <c r="E76" s="59"/>
      <c r="F76" s="59">
        <f>E76-D76</f>
        <v>0</v>
      </c>
    </row>
    <row r="77" spans="1:19">
      <c r="A77" s="72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2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2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2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2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2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2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2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2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2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2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2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2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2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2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2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2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2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2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2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2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2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2"/>
      <c r="B102" s="43"/>
      <c r="C102" s="43"/>
      <c r="D102" s="59"/>
      <c r="E102" s="59"/>
      <c r="F102" s="59"/>
    </row>
    <row r="103" spans="1:9">
      <c r="A103" s="72"/>
      <c r="B103" s="43"/>
      <c r="C103" s="43"/>
      <c r="D103" s="59"/>
      <c r="E103" s="59"/>
      <c r="F103" s="59">
        <f>E103-D103</f>
        <v>0</v>
      </c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2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2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2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2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2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2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2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2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2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2"/>
      <c r="B117" s="43"/>
      <c r="C117" s="43"/>
      <c r="D117" s="59"/>
      <c r="E117" s="59"/>
      <c r="F117" s="59">
        <f>E117-D117</f>
        <v>0</v>
      </c>
    </row>
    <row r="118" spans="1:9">
      <c r="A118" s="72"/>
      <c r="B118" s="43"/>
      <c r="C118" s="43"/>
      <c r="D118" s="59"/>
      <c r="E118" s="59"/>
      <c r="F118" s="59">
        <f>E118-D118</f>
        <v>0</v>
      </c>
    </row>
    <row r="119" spans="1:9">
      <c r="A119" s="72"/>
      <c r="B119" s="43"/>
      <c r="C119" s="43"/>
      <c r="D119" s="59"/>
      <c r="E119" s="59"/>
      <c r="F119" s="59">
        <f>E119-D119</f>
        <v>0</v>
      </c>
    </row>
    <row r="120" spans="1:9">
      <c r="A120" s="72"/>
      <c r="B120" s="43"/>
      <c r="C120" s="43"/>
      <c r="D120" s="59"/>
      <c r="E120" s="59"/>
      <c r="F120" s="59">
        <f>E120-D120</f>
        <v>0</v>
      </c>
    </row>
    <row r="121" spans="1:9">
      <c r="A121" s="72"/>
      <c r="B121" s="43"/>
      <c r="C121" s="43"/>
      <c r="D121" s="59"/>
      <c r="E121" s="59"/>
      <c r="F121" s="59">
        <f>E121-D121</f>
        <v>0</v>
      </c>
    </row>
    <row r="122" spans="1:9">
      <c r="A122" s="72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2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2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2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2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2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2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2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2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2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2"/>
      <c r="B132" s="43"/>
      <c r="C132" s="43"/>
      <c r="D132" s="59"/>
      <c r="E132" s="59"/>
      <c r="F132" s="59">
        <f>E132-D132</f>
        <v>0</v>
      </c>
    </row>
    <row r="133" spans="1:9">
      <c r="A133" s="72"/>
      <c r="B133" s="43"/>
      <c r="C133" s="43"/>
      <c r="D133" s="59"/>
      <c r="E133" s="59"/>
      <c r="F133" s="59">
        <f>E133-D133</f>
        <v>0</v>
      </c>
    </row>
    <row r="134" spans="1:9">
      <c r="A134" s="72"/>
      <c r="B134" s="43"/>
      <c r="C134" s="43"/>
      <c r="D134" s="59"/>
      <c r="E134" s="59"/>
      <c r="F134" s="59">
        <f>E134-D134</f>
        <v>0</v>
      </c>
    </row>
    <row r="135" spans="1:9">
      <c r="A135" s="72"/>
      <c r="B135" s="43"/>
      <c r="C135" s="43"/>
      <c r="D135" s="59"/>
      <c r="E135" s="59"/>
      <c r="F135" s="59">
        <f>E135-D135</f>
        <v>0</v>
      </c>
    </row>
    <row r="136" spans="1:9">
      <c r="A136" s="72"/>
      <c r="B136" s="62"/>
      <c r="C136" s="43"/>
      <c r="D136" s="59"/>
      <c r="E136" s="59"/>
      <c r="F136" s="59">
        <f>E136-D136</f>
        <v>0</v>
      </c>
    </row>
    <row r="137" spans="1:9">
      <c r="A137" s="72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2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2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2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2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2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2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2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2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2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2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2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2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2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2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2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2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2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2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2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2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2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2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2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2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2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2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2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2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2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2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2"/>
      <c r="B15" s="43"/>
      <c r="C15" s="43"/>
      <c r="D15" s="59"/>
      <c r="E15" s="59"/>
      <c r="F15" s="59">
        <f>E15-D15</f>
        <v>0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2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2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2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2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2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2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2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2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2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2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2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2"/>
      <c r="B29" s="43"/>
      <c r="C29" s="43"/>
      <c r="D29" s="59"/>
      <c r="E29" s="59"/>
      <c r="F29" s="59">
        <f>E29-D29</f>
        <v>0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2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2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2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2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2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2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2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2"/>
      <c r="B40" s="43"/>
      <c r="C40" s="43"/>
      <c r="D40" s="59"/>
      <c r="E40" s="59"/>
      <c r="F40" s="59">
        <f>E40-D40</f>
        <v>0</v>
      </c>
      <c r="I40" s="61"/>
    </row>
    <row r="41" spans="1:9">
      <c r="A41" s="72"/>
      <c r="B41" s="43"/>
      <c r="C41" s="43"/>
      <c r="D41" s="59"/>
      <c r="E41" s="59"/>
      <c r="F41" s="59">
        <f>E41-D41</f>
        <v>0</v>
      </c>
      <c r="I41" s="61"/>
    </row>
    <row r="42" spans="1:9">
      <c r="A42" s="72"/>
      <c r="B42" s="43"/>
      <c r="C42" s="43"/>
      <c r="D42" s="59"/>
      <c r="E42" s="59"/>
      <c r="F42" s="59">
        <f>E42-D42</f>
        <v>0</v>
      </c>
    </row>
    <row r="43" spans="1:9">
      <c r="A43" s="72"/>
      <c r="B43" s="43"/>
      <c r="C43" s="43"/>
      <c r="D43" s="59"/>
      <c r="E43" s="59"/>
      <c r="F43" s="59">
        <f>E43-D43</f>
        <v>0</v>
      </c>
    </row>
    <row r="44" spans="1:9">
      <c r="A44" s="72"/>
      <c r="B44" s="43"/>
      <c r="C44" s="43"/>
      <c r="D44" s="59"/>
      <c r="E44" s="59"/>
      <c r="F44" s="59">
        <f>E44-D44</f>
        <v>0</v>
      </c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/>
      <c r="C46" s="43"/>
      <c r="D46" s="59"/>
      <c r="E46" s="59"/>
      <c r="F46" s="59">
        <f>E46-D46</f>
        <v>0</v>
      </c>
    </row>
    <row r="47" spans="1:9">
      <c r="A47" s="72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2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2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2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2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2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2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2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2"/>
      <c r="B55" s="43"/>
      <c r="C55" s="43"/>
      <c r="D55" s="59"/>
      <c r="E55" s="59"/>
      <c r="F55" s="59"/>
      <c r="I55" s="61"/>
    </row>
    <row r="56" spans="1:9">
      <c r="A56" s="72"/>
      <c r="B56" s="43"/>
      <c r="C56" s="43"/>
      <c r="D56" s="59"/>
      <c r="E56" s="59"/>
      <c r="F56" s="59"/>
      <c r="I56" s="61"/>
    </row>
    <row r="57" spans="1:9">
      <c r="A57" s="72"/>
      <c r="B57" s="43"/>
      <c r="C57" s="43"/>
      <c r="D57" s="59"/>
      <c r="E57" s="59"/>
      <c r="F57" s="59"/>
    </row>
    <row r="58" spans="1:9">
      <c r="A58" s="72"/>
      <c r="B58" s="43"/>
      <c r="C58" s="43"/>
      <c r="D58" s="59"/>
      <c r="E58" s="59"/>
      <c r="F58" s="59"/>
    </row>
    <row r="59" spans="1:9">
      <c r="A59" s="72"/>
      <c r="B59" s="43"/>
      <c r="C59" s="43"/>
      <c r="D59" s="59"/>
      <c r="E59" s="59"/>
      <c r="F59" s="59"/>
    </row>
    <row r="60" spans="1:9">
      <c r="A60" s="72"/>
      <c r="B60" s="43"/>
      <c r="C60" s="43"/>
      <c r="D60" s="59"/>
      <c r="E60" s="59"/>
      <c r="F60" s="59"/>
    </row>
    <row r="61" spans="1:9">
      <c r="A61" s="72"/>
      <c r="B61" s="43"/>
      <c r="C61" s="43"/>
      <c r="D61" s="59"/>
      <c r="E61" s="59"/>
      <c r="F61" s="59"/>
    </row>
    <row r="62" spans="1:9">
      <c r="A62" s="72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2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2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2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2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2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2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2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2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2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2"/>
      <c r="B72" s="43"/>
      <c r="C72" s="43"/>
      <c r="D72" s="59"/>
      <c r="E72" s="59"/>
      <c r="F72" s="59">
        <f>E72-D72</f>
        <v>0</v>
      </c>
    </row>
    <row r="73" spans="1:9">
      <c r="A73" s="72"/>
      <c r="B73" s="43"/>
      <c r="C73" s="43"/>
      <c r="D73" s="59"/>
      <c r="E73" s="59"/>
      <c r="F73" s="59">
        <f>E73-D73</f>
        <v>0</v>
      </c>
    </row>
    <row r="74" spans="1:9">
      <c r="A74" s="72"/>
      <c r="B74" s="43"/>
      <c r="C74" s="43"/>
      <c r="D74" s="59"/>
      <c r="E74" s="59"/>
      <c r="F74" s="59">
        <f>E74-D74</f>
        <v>0</v>
      </c>
    </row>
    <row r="75" spans="1:9">
      <c r="A75" s="72"/>
      <c r="B75" s="43"/>
      <c r="C75" s="43"/>
      <c r="D75" s="59"/>
      <c r="E75" s="59"/>
      <c r="F75" s="59">
        <f>E75-D75</f>
        <v>0</v>
      </c>
    </row>
    <row r="76" spans="1:9">
      <c r="A76" s="72"/>
      <c r="B76" s="43"/>
      <c r="C76" s="43"/>
      <c r="D76" s="59"/>
      <c r="E76" s="59"/>
      <c r="F76" s="59">
        <f>E76-D76</f>
        <v>0</v>
      </c>
    </row>
    <row r="77" spans="1:9">
      <c r="A77" s="72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2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2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2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2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2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2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2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2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2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2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2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2"/>
      <c r="B89" s="43"/>
      <c r="C89" s="43"/>
      <c r="D89" s="59"/>
      <c r="E89" s="59"/>
      <c r="F89" s="59">
        <f>E89-D89</f>
        <v>0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2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2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2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2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2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2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2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2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2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2"/>
      <c r="B102" s="43"/>
      <c r="C102" s="43"/>
      <c r="D102" s="59"/>
      <c r="E102" s="59"/>
      <c r="F102" s="59"/>
    </row>
    <row r="103" spans="1:9">
      <c r="A103" s="72"/>
      <c r="B103" s="43"/>
      <c r="C103" s="43"/>
      <c r="D103" s="59"/>
      <c r="E103" s="59"/>
      <c r="F103" s="59">
        <f>E103-D103</f>
        <v>0</v>
      </c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2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2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2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2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2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2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2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2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2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2"/>
      <c r="B117" s="43"/>
      <c r="C117" s="43"/>
      <c r="D117" s="59"/>
      <c r="E117" s="59"/>
      <c r="F117" s="59">
        <f>E117-D117</f>
        <v>0</v>
      </c>
    </row>
    <row r="118" spans="1:9">
      <c r="A118" s="72"/>
      <c r="B118" s="43"/>
      <c r="C118" s="43"/>
      <c r="D118" s="59"/>
      <c r="E118" s="59"/>
      <c r="F118" s="59">
        <f>E118-D118</f>
        <v>0</v>
      </c>
    </row>
    <row r="119" spans="1:9">
      <c r="A119" s="72"/>
      <c r="B119" s="43"/>
      <c r="C119" s="43"/>
      <c r="D119" s="59"/>
      <c r="E119" s="59"/>
      <c r="F119" s="59">
        <f>E119-D119</f>
        <v>0</v>
      </c>
    </row>
    <row r="120" spans="1:9">
      <c r="A120" s="72"/>
      <c r="B120" s="43"/>
      <c r="C120" s="43"/>
      <c r="D120" s="59"/>
      <c r="E120" s="59"/>
      <c r="F120" s="59">
        <f>E120-D120</f>
        <v>0</v>
      </c>
    </row>
    <row r="121" spans="1:9">
      <c r="A121" s="72"/>
      <c r="B121" s="43"/>
      <c r="C121" s="43"/>
      <c r="D121" s="59"/>
      <c r="E121" s="59"/>
      <c r="F121" s="59">
        <f>E121-D121</f>
        <v>0</v>
      </c>
    </row>
    <row r="122" spans="1:9">
      <c r="A122" s="72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2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2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2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2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2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2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2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2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2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2"/>
      <c r="B132" s="43"/>
      <c r="C132" s="43"/>
      <c r="D132" s="59"/>
      <c r="E132" s="59"/>
      <c r="F132" s="59">
        <f>E132-D132</f>
        <v>0</v>
      </c>
    </row>
    <row r="133" spans="1:9">
      <c r="A133" s="72"/>
      <c r="B133" s="43"/>
      <c r="C133" s="43"/>
      <c r="D133" s="59"/>
      <c r="E133" s="59"/>
      <c r="F133" s="59">
        <f>E133-D133</f>
        <v>0</v>
      </c>
    </row>
    <row r="134" spans="1:9">
      <c r="A134" s="72"/>
      <c r="B134" s="43"/>
      <c r="C134" s="43"/>
      <c r="D134" s="59"/>
      <c r="E134" s="59"/>
      <c r="F134" s="59">
        <f>E134-D134</f>
        <v>0</v>
      </c>
    </row>
    <row r="135" spans="1:9">
      <c r="A135" s="72"/>
      <c r="B135" s="43"/>
      <c r="C135" s="43"/>
      <c r="D135" s="59"/>
      <c r="E135" s="59"/>
      <c r="F135" s="59">
        <f>E135-D135</f>
        <v>0</v>
      </c>
    </row>
    <row r="136" spans="1:9">
      <c r="A136" s="72"/>
      <c r="B136" s="62"/>
      <c r="C136" s="43"/>
      <c r="D136" s="59"/>
      <c r="E136" s="59"/>
      <c r="F136" s="59">
        <f>E136-D136</f>
        <v>0</v>
      </c>
    </row>
    <row r="137" spans="1:9">
      <c r="A137" s="72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2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2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2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2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2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2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2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2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2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2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2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2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2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2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2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2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2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2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2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8" sqref="B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2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2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2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2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2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2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2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2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2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2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2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2"/>
      <c r="B15" s="43"/>
      <c r="C15" s="43"/>
      <c r="D15" s="59"/>
      <c r="E15" s="59"/>
      <c r="F15" s="59">
        <f>E15-D15</f>
        <v>0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2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2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2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2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2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2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2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2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2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2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2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2"/>
      <c r="B29" s="43"/>
      <c r="C29" s="43"/>
      <c r="D29" s="59"/>
      <c r="E29" s="59"/>
      <c r="F29" s="59">
        <f>E29-D29</f>
        <v>0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2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2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2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2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2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2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2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2"/>
      <c r="B40" s="43"/>
      <c r="C40" s="43"/>
      <c r="D40" s="59"/>
      <c r="E40" s="59"/>
      <c r="F40" s="59">
        <f>E40-D40</f>
        <v>0</v>
      </c>
      <c r="I40" s="61"/>
    </row>
    <row r="41" spans="1:9">
      <c r="A41" s="72"/>
      <c r="B41" s="43"/>
      <c r="C41" s="43"/>
      <c r="D41" s="59"/>
      <c r="E41" s="59"/>
      <c r="F41" s="59">
        <f>E41-D41</f>
        <v>0</v>
      </c>
      <c r="I41" s="61"/>
    </row>
    <row r="42" spans="1:9">
      <c r="A42" s="72"/>
      <c r="B42" s="43"/>
      <c r="C42" s="43"/>
      <c r="D42" s="59"/>
      <c r="E42" s="59"/>
      <c r="F42" s="59">
        <f>E42-D42</f>
        <v>0</v>
      </c>
    </row>
    <row r="43" spans="1:9">
      <c r="A43" s="72"/>
      <c r="B43" s="43"/>
      <c r="C43" s="43"/>
      <c r="D43" s="59"/>
      <c r="E43" s="59"/>
      <c r="F43" s="59">
        <f>E43-D43</f>
        <v>0</v>
      </c>
    </row>
    <row r="44" spans="1:9">
      <c r="A44" s="72"/>
      <c r="B44" s="43"/>
      <c r="C44" s="43"/>
      <c r="D44" s="59"/>
      <c r="E44" s="59"/>
      <c r="F44" s="59">
        <f>E44-D44</f>
        <v>0</v>
      </c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/>
      <c r="C46" s="43"/>
      <c r="D46" s="59"/>
      <c r="E46" s="59"/>
      <c r="F46" s="59">
        <f>E46-D46</f>
        <v>0</v>
      </c>
    </row>
    <row r="47" spans="1:9">
      <c r="A47" s="72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2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2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2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2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2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2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2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2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2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2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2"/>
      <c r="B58" s="43"/>
      <c r="C58" s="43"/>
      <c r="D58" s="59"/>
      <c r="E58" s="59"/>
      <c r="F58" s="59"/>
    </row>
    <row r="59" spans="1:9">
      <c r="A59" s="72"/>
      <c r="B59" s="43"/>
      <c r="C59" s="43"/>
      <c r="D59" s="59"/>
      <c r="E59" s="59"/>
      <c r="F59" s="59"/>
    </row>
    <row r="60" spans="1:9">
      <c r="A60" s="72"/>
      <c r="B60" s="43"/>
      <c r="C60" s="43"/>
      <c r="D60" s="59"/>
      <c r="E60" s="59"/>
      <c r="F60" s="59"/>
    </row>
    <row r="61" spans="1:9">
      <c r="A61" s="72"/>
      <c r="B61" s="43"/>
      <c r="C61" s="43"/>
      <c r="D61" s="59"/>
      <c r="E61" s="59"/>
      <c r="F61" s="59"/>
    </row>
    <row r="62" spans="1:9">
      <c r="A62" s="72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2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2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2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2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2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2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2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2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2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2"/>
      <c r="B72" s="43"/>
      <c r="C72" s="43"/>
      <c r="D72" s="59"/>
      <c r="E72" s="59"/>
      <c r="F72" s="59">
        <f>E72-D72</f>
        <v>0</v>
      </c>
    </row>
    <row r="73" spans="1:9">
      <c r="A73" s="72"/>
      <c r="B73" s="43"/>
      <c r="C73" s="43"/>
      <c r="D73" s="59"/>
      <c r="E73" s="59"/>
      <c r="F73" s="59">
        <f>E73-D73</f>
        <v>0</v>
      </c>
    </row>
    <row r="74" spans="1:9">
      <c r="A74" s="72"/>
      <c r="B74" s="43"/>
      <c r="C74" s="43"/>
      <c r="D74" s="59"/>
      <c r="E74" s="59"/>
      <c r="F74" s="59">
        <f>E74-D74</f>
        <v>0</v>
      </c>
    </row>
    <row r="75" spans="1:9">
      <c r="A75" s="72"/>
      <c r="B75" s="43"/>
      <c r="C75" s="43"/>
      <c r="D75" s="59"/>
      <c r="E75" s="59"/>
      <c r="F75" s="59">
        <f>E75-D75</f>
        <v>0</v>
      </c>
    </row>
    <row r="76" spans="1:9">
      <c r="A76" s="72"/>
      <c r="B76" s="43"/>
      <c r="C76" s="43"/>
      <c r="D76" s="59"/>
      <c r="E76" s="59"/>
      <c r="F76" s="59">
        <f>E76-D76</f>
        <v>0</v>
      </c>
    </row>
    <row r="77" spans="1:9">
      <c r="A77" s="72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2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2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2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2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2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2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2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2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2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2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2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2"/>
      <c r="B89" s="43"/>
      <c r="C89" s="43"/>
      <c r="D89" s="59"/>
      <c r="E89" s="59"/>
      <c r="F89" s="59">
        <f>E89-D89</f>
        <v>0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2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2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2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2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2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2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2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2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2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2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2"/>
      <c r="B103" s="43"/>
      <c r="C103" s="43"/>
      <c r="D103" s="59"/>
      <c r="E103" s="59"/>
      <c r="F103" s="59">
        <f>E103-D103</f>
        <v>0</v>
      </c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2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2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2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2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2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2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2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2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2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2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2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2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2"/>
      <c r="B120" s="43"/>
      <c r="C120" s="43"/>
      <c r="D120" s="59"/>
      <c r="E120" s="59"/>
      <c r="F120" s="59"/>
    </row>
    <row r="121" spans="1:9">
      <c r="A121" s="72"/>
      <c r="B121" s="43"/>
      <c r="C121" s="43"/>
      <c r="D121" s="59"/>
      <c r="E121" s="59"/>
      <c r="F121" s="59"/>
    </row>
    <row r="122" spans="1:9">
      <c r="A122" s="72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2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2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2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2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2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2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2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2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2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2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2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2"/>
      <c r="B134" s="43"/>
      <c r="C134" s="43"/>
      <c r="D134" s="59"/>
      <c r="E134" s="59"/>
      <c r="F134" s="59">
        <f>E134-D134</f>
        <v>0</v>
      </c>
    </row>
    <row r="135" spans="1:9">
      <c r="A135" s="72"/>
      <c r="B135" s="43"/>
      <c r="C135" s="43"/>
      <c r="D135" s="59"/>
      <c r="E135" s="59"/>
      <c r="F135" s="59">
        <f>E135-D135</f>
        <v>0</v>
      </c>
    </row>
    <row r="136" spans="1:9">
      <c r="A136" s="72"/>
      <c r="B136" s="62"/>
      <c r="C136" s="43"/>
      <c r="D136" s="59"/>
      <c r="E136" s="59"/>
      <c r="F136" s="59">
        <f>E136-D136</f>
        <v>0</v>
      </c>
    </row>
    <row r="137" spans="1:9">
      <c r="A137" s="72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2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2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2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2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2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2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2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2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2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2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2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2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2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2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2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2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2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2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2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2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2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2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2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2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2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2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2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2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2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2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2"/>
      <c r="B15" s="43"/>
      <c r="C15" s="43"/>
      <c r="D15" s="59"/>
      <c r="E15" s="59"/>
      <c r="F15" s="59">
        <f>E15-D15</f>
        <v>0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2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2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2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2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2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2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2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2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2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2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2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2"/>
      <c r="B29" s="43"/>
      <c r="C29" s="43"/>
      <c r="D29" s="59"/>
      <c r="E29" s="59"/>
      <c r="F29" s="59">
        <f>E29-D29</f>
        <v>0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2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2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2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2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2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2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2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2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2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2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2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2"/>
      <c r="B44" s="43"/>
      <c r="C44" s="43"/>
      <c r="D44" s="59"/>
      <c r="E44" s="59"/>
      <c r="F44" s="59">
        <f>E44-D44</f>
        <v>0</v>
      </c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/>
      <c r="C46" s="43"/>
      <c r="D46" s="59"/>
      <c r="E46" s="59"/>
      <c r="F46" s="59">
        <f>E46-D46</f>
        <v>0</v>
      </c>
    </row>
    <row r="47" spans="1:9">
      <c r="A47" s="72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2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2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2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2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2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2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2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2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2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2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2"/>
      <c r="B58" s="43"/>
      <c r="C58" s="43"/>
      <c r="D58" s="59"/>
      <c r="E58" s="59"/>
      <c r="F58" s="59"/>
    </row>
    <row r="59" spans="1:9">
      <c r="A59" s="72"/>
      <c r="B59" s="43"/>
      <c r="C59" s="43"/>
      <c r="D59" s="59"/>
      <c r="E59" s="59"/>
      <c r="F59" s="59"/>
    </row>
    <row r="60" spans="1:9">
      <c r="A60" s="72"/>
      <c r="B60" s="43"/>
      <c r="C60" s="43"/>
      <c r="D60" s="59"/>
      <c r="E60" s="59"/>
      <c r="F60" s="59"/>
    </row>
    <row r="61" spans="1:9">
      <c r="A61" s="72"/>
      <c r="B61" s="43"/>
      <c r="C61" s="43"/>
      <c r="D61" s="59"/>
      <c r="E61" s="59"/>
      <c r="F61" s="59"/>
    </row>
    <row r="62" spans="1:9">
      <c r="A62" s="72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2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2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2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2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2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2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2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2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2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2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2"/>
      <c r="B73" s="43"/>
      <c r="C73" s="43"/>
      <c r="D73" s="59"/>
      <c r="E73" s="59"/>
      <c r="F73" s="59">
        <f>E73-D73</f>
        <v>0</v>
      </c>
    </row>
    <row r="74" spans="1:9">
      <c r="A74" s="72"/>
      <c r="B74" s="43"/>
      <c r="C74" s="43"/>
      <c r="D74" s="59"/>
      <c r="E74" s="59"/>
      <c r="F74" s="59">
        <f>E74-D74</f>
        <v>0</v>
      </c>
    </row>
    <row r="75" spans="1:9">
      <c r="A75" s="72"/>
      <c r="B75" s="43"/>
      <c r="C75" s="43"/>
      <c r="D75" s="59"/>
      <c r="E75" s="59"/>
      <c r="F75" s="59">
        <f>E75-D75</f>
        <v>0</v>
      </c>
    </row>
    <row r="76" spans="1:9">
      <c r="A76" s="72"/>
      <c r="B76" s="43"/>
      <c r="C76" s="43"/>
      <c r="D76" s="59"/>
      <c r="E76" s="59"/>
      <c r="F76" s="59">
        <f>E76-D76</f>
        <v>0</v>
      </c>
    </row>
    <row r="77" spans="1:9">
      <c r="A77" s="72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2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2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2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2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2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2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2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2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2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2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2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2"/>
      <c r="B89" s="43"/>
      <c r="C89" s="43"/>
      <c r="D89" s="59"/>
      <c r="E89" s="59"/>
      <c r="F89" s="59">
        <f>E89-D89</f>
        <v>0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2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2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2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2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2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2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2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2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2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2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2"/>
      <c r="B103" s="43"/>
      <c r="C103" s="43"/>
      <c r="D103" s="59"/>
      <c r="E103" s="59"/>
      <c r="F103" s="59">
        <f>E103-D103</f>
        <v>0</v>
      </c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2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2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2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2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2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2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2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2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2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2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2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2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2"/>
      <c r="B120" s="43"/>
      <c r="C120" s="43"/>
      <c r="D120" s="59"/>
      <c r="E120" s="59"/>
      <c r="F120" s="59"/>
    </row>
    <row r="121" spans="1:9">
      <c r="A121" s="72"/>
      <c r="B121" s="43"/>
      <c r="C121" s="43"/>
      <c r="D121" s="59"/>
      <c r="E121" s="59"/>
      <c r="F121" s="59"/>
    </row>
    <row r="122" spans="1:9">
      <c r="A122" s="72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2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2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2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2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2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2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2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2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2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2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2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2"/>
      <c r="B134" s="43"/>
      <c r="C134" s="43"/>
      <c r="D134" s="59"/>
      <c r="E134" s="59"/>
      <c r="F134" s="59">
        <f>E134-D134</f>
        <v>0</v>
      </c>
    </row>
    <row r="135" spans="1:9">
      <c r="A135" s="72"/>
      <c r="B135" s="43"/>
      <c r="C135" s="43"/>
      <c r="D135" s="59"/>
      <c r="E135" s="59"/>
      <c r="F135" s="59">
        <f>E135-D135</f>
        <v>0</v>
      </c>
    </row>
    <row r="136" spans="1:9">
      <c r="A136" s="72"/>
      <c r="B136" s="62"/>
      <c r="C136" s="43"/>
      <c r="D136" s="59"/>
      <c r="E136" s="59"/>
      <c r="F136" s="59">
        <f>E136-D136</f>
        <v>0</v>
      </c>
    </row>
    <row r="137" spans="1:9">
      <c r="A137" s="72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2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2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2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2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2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2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2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2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2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2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2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2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2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2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2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2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2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2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2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2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2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2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2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2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2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2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2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2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2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2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2"/>
      <c r="B15" s="43"/>
      <c r="C15" s="43"/>
      <c r="D15" s="59"/>
      <c r="E15" s="59"/>
      <c r="F15" s="59">
        <f>E15-D15</f>
        <v>0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2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2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2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2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2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2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2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2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2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2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2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2"/>
      <c r="B29" s="43"/>
      <c r="C29" s="43"/>
      <c r="D29" s="59"/>
      <c r="E29" s="59"/>
      <c r="F29" s="59">
        <f>E29-D29</f>
        <v>0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2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2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2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2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2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2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2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2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2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2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2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2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/>
      <c r="C46" s="43"/>
      <c r="D46" s="59"/>
      <c r="E46" s="59"/>
      <c r="F46" s="59">
        <f>E46-D46</f>
        <v>0</v>
      </c>
    </row>
    <row r="47" spans="1:9">
      <c r="A47" s="72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2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2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2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2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2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2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2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2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2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2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2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2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2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2"/>
      <c r="B61" s="43"/>
      <c r="C61" s="43"/>
      <c r="D61" s="59"/>
      <c r="E61" s="59"/>
      <c r="F61" s="59"/>
    </row>
    <row r="62" spans="1:9">
      <c r="A62" s="72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2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2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2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2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2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2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2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2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2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2"/>
      <c r="B72" s="43"/>
      <c r="C72" s="43"/>
      <c r="D72" s="59"/>
      <c r="E72" s="59"/>
      <c r="F72" s="59">
        <f>E72-D72</f>
        <v>0</v>
      </c>
    </row>
    <row r="73" spans="1:9">
      <c r="A73" s="72"/>
      <c r="B73" s="43"/>
      <c r="C73" s="43"/>
      <c r="D73" s="59"/>
      <c r="E73" s="59"/>
      <c r="F73" s="59">
        <f>E73-D73</f>
        <v>0</v>
      </c>
    </row>
    <row r="74" spans="1:9">
      <c r="A74" s="72"/>
      <c r="B74" s="43"/>
      <c r="C74" s="43"/>
      <c r="D74" s="59"/>
      <c r="E74" s="59"/>
      <c r="F74" s="59">
        <f>E74-D74</f>
        <v>0</v>
      </c>
    </row>
    <row r="75" spans="1:9">
      <c r="A75" s="72"/>
      <c r="B75" s="43"/>
      <c r="C75" s="43"/>
      <c r="D75" s="59"/>
      <c r="E75" s="59"/>
      <c r="F75" s="59">
        <f>E75-D75</f>
        <v>0</v>
      </c>
    </row>
    <row r="76" spans="1:9">
      <c r="A76" s="72"/>
      <c r="B76" s="43"/>
      <c r="C76" s="43"/>
      <c r="D76" s="59"/>
      <c r="E76" s="59"/>
      <c r="F76" s="59">
        <f>E76-D76</f>
        <v>0</v>
      </c>
    </row>
    <row r="77" spans="1:9">
      <c r="A77" s="72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2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2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2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2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2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2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2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2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2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2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2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2"/>
      <c r="B89" s="43"/>
      <c r="C89" s="43"/>
      <c r="D89" s="59"/>
      <c r="E89" s="59"/>
      <c r="F89" s="59">
        <f>E89-D89</f>
        <v>0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2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2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2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2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2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2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2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2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2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2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2"/>
      <c r="B103" s="43"/>
      <c r="C103" s="43"/>
      <c r="D103" s="59"/>
      <c r="E103" s="59"/>
      <c r="F103" s="59">
        <f>E103-D103</f>
        <v>0</v>
      </c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2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2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2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2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2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2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2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2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2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2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2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2"/>
      <c r="B119" s="43"/>
      <c r="C119" s="43"/>
      <c r="D119" s="59"/>
      <c r="E119" s="59"/>
      <c r="F119" s="59">
        <f>E119-D119</f>
        <v>0</v>
      </c>
    </row>
    <row r="120" spans="1:9">
      <c r="A120" s="72"/>
      <c r="B120" s="43"/>
      <c r="C120" s="43"/>
      <c r="D120" s="59"/>
      <c r="E120" s="59"/>
      <c r="F120" s="59"/>
    </row>
    <row r="121" spans="1:9">
      <c r="A121" s="72"/>
      <c r="B121" s="43"/>
      <c r="C121" s="43"/>
      <c r="D121" s="59"/>
      <c r="E121" s="59"/>
      <c r="F121" s="59"/>
    </row>
    <row r="122" spans="1:9">
      <c r="A122" s="72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2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2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2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2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2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2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2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2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2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2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2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2"/>
      <c r="B134" s="43"/>
      <c r="C134" s="43"/>
      <c r="D134" s="59"/>
      <c r="E134" s="59"/>
      <c r="F134" s="59">
        <f>E134-D134</f>
        <v>0</v>
      </c>
    </row>
    <row r="135" spans="1:9">
      <c r="A135" s="72"/>
      <c r="B135" s="43"/>
      <c r="C135" s="43"/>
      <c r="D135" s="59"/>
      <c r="E135" s="59"/>
      <c r="F135" s="59">
        <f>E135-D135</f>
        <v>0</v>
      </c>
    </row>
    <row r="136" spans="1:9">
      <c r="A136" s="72"/>
      <c r="B136" s="43"/>
      <c r="C136" s="43"/>
      <c r="D136" s="59"/>
      <c r="E136" s="59"/>
      <c r="F136" s="59">
        <f>E136-D136</f>
        <v>0</v>
      </c>
    </row>
    <row r="137" spans="1:9">
      <c r="A137" s="72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2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2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2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2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2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2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2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2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2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2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2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2"/>
      <c r="B149" s="43"/>
      <c r="C149" s="43"/>
      <c r="D149" s="59"/>
      <c r="E149" s="59"/>
      <c r="F149" s="59"/>
    </row>
    <row r="150" spans="1:9">
      <c r="A150" s="72"/>
      <c r="B150" s="43"/>
      <c r="C150" s="43"/>
      <c r="D150" s="59"/>
      <c r="E150" s="59"/>
      <c r="F150" s="59"/>
    </row>
    <row r="151" spans="1:9">
      <c r="A151" s="72"/>
      <c r="B151" s="43"/>
      <c r="C151" s="43"/>
      <c r="D151" s="59"/>
      <c r="E151" s="59"/>
      <c r="F151" s="59"/>
    </row>
    <row r="152" spans="1:9">
      <c r="A152" s="72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2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2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2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2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workbookViewId="0">
      <selection activeCell="B167" sqref="B16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2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2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2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2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2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2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2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2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2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2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2"/>
      <c r="B14" s="43"/>
      <c r="C14" s="43"/>
      <c r="D14" s="59"/>
      <c r="E14" s="59"/>
      <c r="F14" s="59">
        <f>E14-D14</f>
        <v>0</v>
      </c>
    </row>
    <row r="15" spans="1:17">
      <c r="A15" s="72"/>
      <c r="B15" s="43"/>
      <c r="C15" s="43"/>
      <c r="D15" s="59"/>
      <c r="E15" s="59"/>
      <c r="F15" s="59">
        <f>E15-D15</f>
        <v>0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2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2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2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2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2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2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2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2"/>
      <c r="B25" s="43"/>
      <c r="C25" s="43"/>
      <c r="D25" s="59"/>
      <c r="E25" s="59"/>
      <c r="F25" s="59">
        <f>E25-D25</f>
        <v>0</v>
      </c>
      <c r="I25" s="61"/>
    </row>
    <row r="26" spans="1:9">
      <c r="A26" s="72"/>
      <c r="B26" s="43"/>
      <c r="C26" s="43"/>
      <c r="D26" s="59"/>
      <c r="E26" s="59"/>
      <c r="F26" s="59">
        <f>E26-D26</f>
        <v>0</v>
      </c>
      <c r="I26" s="61"/>
    </row>
    <row r="27" spans="1:9">
      <c r="A27" s="72"/>
      <c r="B27" s="43"/>
      <c r="C27" s="43"/>
      <c r="D27" s="59"/>
      <c r="E27" s="59"/>
      <c r="F27" s="59">
        <f>E27-D27</f>
        <v>0</v>
      </c>
    </row>
    <row r="28" spans="1:9">
      <c r="A28" s="72"/>
      <c r="B28" s="43"/>
      <c r="C28" s="43"/>
      <c r="D28" s="63"/>
      <c r="E28" s="63"/>
      <c r="F28" s="59">
        <f>E28-D28</f>
        <v>0</v>
      </c>
    </row>
    <row r="29" spans="1:9">
      <c r="A29" s="72"/>
      <c r="B29" s="43"/>
      <c r="C29" s="43"/>
      <c r="D29" s="59"/>
      <c r="E29" s="59"/>
      <c r="F29" s="59">
        <f>E29-D29</f>
        <v>0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2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2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2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2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2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2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2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2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2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2"/>
      <c r="B42" s="43"/>
      <c r="C42" s="43"/>
      <c r="D42" s="59"/>
      <c r="E42" s="59"/>
      <c r="F42" s="59">
        <f>E42-D42</f>
        <v>0</v>
      </c>
    </row>
    <row r="43" spans="1:9">
      <c r="A43" s="72"/>
      <c r="B43" s="43"/>
      <c r="C43" s="43"/>
      <c r="D43" s="59"/>
      <c r="E43" s="59"/>
      <c r="F43" s="59">
        <f>E43-D43</f>
        <v>0</v>
      </c>
    </row>
    <row r="44" spans="1:9">
      <c r="A44" s="72"/>
      <c r="B44" s="43"/>
      <c r="C44" s="43"/>
      <c r="D44" s="59"/>
      <c r="E44" s="59"/>
      <c r="F44" s="59">
        <f>E44-D44</f>
        <v>0</v>
      </c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/>
      <c r="C46" s="43"/>
      <c r="D46" s="59"/>
      <c r="E46" s="59"/>
      <c r="F46" s="59">
        <f>E46-D46</f>
        <v>0</v>
      </c>
    </row>
    <row r="47" spans="1:9">
      <c r="A47" s="72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2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2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2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2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2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2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2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2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2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2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2"/>
      <c r="B58" s="43"/>
      <c r="C58" s="43"/>
      <c r="D58" s="59"/>
      <c r="E58" s="59"/>
      <c r="F58" s="59"/>
    </row>
    <row r="59" spans="1:9">
      <c r="A59" s="72"/>
      <c r="B59" s="43"/>
      <c r="C59" s="43"/>
      <c r="D59" s="59"/>
      <c r="E59" s="59"/>
      <c r="F59" s="59"/>
    </row>
    <row r="60" spans="1:9">
      <c r="A60" s="72"/>
      <c r="B60" s="43"/>
      <c r="C60" s="43"/>
      <c r="D60" s="59"/>
      <c r="E60" s="59"/>
      <c r="F60" s="59"/>
    </row>
    <row r="61" spans="1:9">
      <c r="A61" s="72"/>
      <c r="B61" s="43"/>
      <c r="C61" s="43"/>
      <c r="D61" s="59"/>
      <c r="E61" s="59"/>
      <c r="F61" s="59"/>
    </row>
    <row r="62" spans="1:9">
      <c r="A62" s="72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2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2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2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2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2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2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2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2"/>
      <c r="B70" s="43"/>
      <c r="C70" s="43"/>
      <c r="D70" s="59"/>
      <c r="E70" s="59"/>
      <c r="F70" s="59">
        <f>E70-D70</f>
        <v>0</v>
      </c>
      <c r="I70" s="61"/>
    </row>
    <row r="71" spans="1:9">
      <c r="A71" s="72"/>
      <c r="B71" s="43"/>
      <c r="C71" s="43"/>
      <c r="D71" s="59"/>
      <c r="E71" s="59"/>
      <c r="F71" s="59">
        <f>E71-D71</f>
        <v>0</v>
      </c>
      <c r="I71" s="61"/>
    </row>
    <row r="72" spans="1:9">
      <c r="A72" s="72"/>
      <c r="B72" s="43"/>
      <c r="C72" s="43"/>
      <c r="D72" s="59"/>
      <c r="E72" s="59"/>
      <c r="F72" s="59">
        <f>E72-D72</f>
        <v>0</v>
      </c>
    </row>
    <row r="73" spans="1:9">
      <c r="A73" s="72"/>
      <c r="B73" s="43"/>
      <c r="C73" s="43"/>
      <c r="D73" s="59"/>
      <c r="E73" s="59"/>
      <c r="F73" s="59">
        <f>E73-D73</f>
        <v>0</v>
      </c>
    </row>
    <row r="74" spans="1:9">
      <c r="A74" s="72"/>
      <c r="B74" s="43"/>
      <c r="C74" s="43"/>
      <c r="D74" s="59"/>
      <c r="E74" s="59"/>
      <c r="F74" s="59">
        <f>E74-D74</f>
        <v>0</v>
      </c>
    </row>
    <row r="75" spans="1:9">
      <c r="A75" s="72"/>
      <c r="B75" s="43"/>
      <c r="C75" s="43"/>
      <c r="D75" s="59"/>
      <c r="E75" s="59"/>
      <c r="F75" s="59">
        <f>E75-D75</f>
        <v>0</v>
      </c>
    </row>
    <row r="76" spans="1:9">
      <c r="A76" s="72"/>
      <c r="B76" s="43"/>
      <c r="C76" s="43"/>
      <c r="D76" s="59"/>
      <c r="E76" s="59"/>
      <c r="F76" s="59">
        <f>E76-D76</f>
        <v>0</v>
      </c>
    </row>
    <row r="77" spans="1:9">
      <c r="A77" s="72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2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2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2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2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2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2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2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2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2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2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2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2"/>
      <c r="B89" s="43"/>
      <c r="C89" s="43"/>
      <c r="D89" s="59"/>
      <c r="E89" s="59"/>
      <c r="F89" s="59">
        <f>E89-D89</f>
        <v>0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2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2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2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2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2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2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2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2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2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2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2"/>
      <c r="B103" s="43"/>
      <c r="C103" s="43"/>
      <c r="D103" s="59"/>
      <c r="E103" s="59"/>
      <c r="F103" s="59">
        <f>E103-D103</f>
        <v>0</v>
      </c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2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2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2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2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2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2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2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2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2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2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2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2"/>
      <c r="B119" s="43"/>
      <c r="C119" s="43"/>
      <c r="D119" s="59"/>
      <c r="E119" s="59"/>
      <c r="F119" s="59">
        <f>E119-D119</f>
        <v>0</v>
      </c>
    </row>
    <row r="120" spans="1:9">
      <c r="A120" s="72"/>
      <c r="B120" s="43"/>
      <c r="C120" s="43"/>
      <c r="D120" s="59"/>
      <c r="E120" s="59"/>
      <c r="F120" s="59"/>
    </row>
    <row r="121" spans="1:9">
      <c r="A121" s="72"/>
      <c r="B121" s="43"/>
      <c r="C121" s="43"/>
      <c r="D121" s="59"/>
      <c r="E121" s="59"/>
      <c r="F121" s="59"/>
    </row>
    <row r="122" spans="1:9">
      <c r="A122" s="72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2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2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2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2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2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2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2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2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2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2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2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2"/>
      <c r="B134" s="43"/>
      <c r="C134" s="43"/>
      <c r="D134" s="59"/>
      <c r="E134" s="59"/>
      <c r="F134" s="59">
        <f>E134-D134</f>
        <v>0</v>
      </c>
    </row>
    <row r="135" spans="1:9">
      <c r="A135" s="72"/>
      <c r="B135" s="43"/>
      <c r="C135" s="43"/>
      <c r="D135" s="59"/>
      <c r="E135" s="59"/>
      <c r="F135" s="59">
        <f>E135-D135</f>
        <v>0</v>
      </c>
    </row>
    <row r="136" spans="1:9">
      <c r="A136" s="72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4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4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4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4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4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4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4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4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4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4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4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2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2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2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2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2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workbookViewId="0">
      <selection activeCell="D9" sqref="D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2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2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2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2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2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2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2"/>
      <c r="B10" s="43"/>
      <c r="C10" s="43"/>
      <c r="D10" s="59"/>
      <c r="E10" s="59"/>
      <c r="F10" s="59">
        <f>E10-D10</f>
        <v>0</v>
      </c>
      <c r="I10" s="61"/>
    </row>
    <row r="11" spans="1:17">
      <c r="A11" s="72"/>
      <c r="B11" s="43"/>
      <c r="C11" s="43"/>
      <c r="D11" s="59"/>
      <c r="E11" s="59"/>
      <c r="F11" s="59">
        <f>E11-D11</f>
        <v>0</v>
      </c>
      <c r="I11" s="61"/>
    </row>
    <row r="12" spans="1:17">
      <c r="A12" s="72"/>
      <c r="B12" s="43"/>
      <c r="C12" s="43"/>
      <c r="D12" s="59"/>
      <c r="E12" s="59"/>
      <c r="F12" s="59">
        <f>E12-D12</f>
        <v>0</v>
      </c>
    </row>
    <row r="13" spans="1:17">
      <c r="A13" s="72"/>
      <c r="B13" s="43"/>
      <c r="C13" s="43"/>
      <c r="D13" s="59"/>
      <c r="E13" s="59"/>
      <c r="F13" s="59">
        <f>E13-D13</f>
        <v>0</v>
      </c>
    </row>
    <row r="14" spans="1:17">
      <c r="A14" s="72"/>
      <c r="B14" s="43"/>
      <c r="C14" s="43"/>
      <c r="D14" s="59"/>
      <c r="E14" s="59"/>
      <c r="F14" s="59">
        <f>E14-D14</f>
        <v>0</v>
      </c>
    </row>
    <row r="15" spans="1:17">
      <c r="A15" s="72"/>
      <c r="B15" s="43"/>
      <c r="C15" s="43"/>
      <c r="D15" s="59"/>
      <c r="E15" s="59"/>
      <c r="F15" s="59">
        <f>E15-D15</f>
        <v>0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2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2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2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2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2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2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2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2"/>
      <c r="B25" s="43"/>
      <c r="C25" s="43"/>
      <c r="D25" s="59"/>
      <c r="E25" s="59"/>
      <c r="F25" s="59">
        <f>E25-D25</f>
        <v>0</v>
      </c>
      <c r="I25" s="61"/>
    </row>
    <row r="26" spans="1:9">
      <c r="A26" s="72"/>
      <c r="B26" s="43"/>
      <c r="C26" s="43"/>
      <c r="D26" s="59"/>
      <c r="E26" s="59"/>
      <c r="F26" s="59">
        <f>E26-D26</f>
        <v>0</v>
      </c>
      <c r="I26" s="61"/>
    </row>
    <row r="27" spans="1:9">
      <c r="A27" s="72"/>
      <c r="B27" s="43"/>
      <c r="C27" s="43"/>
      <c r="D27" s="59"/>
      <c r="E27" s="59"/>
      <c r="F27" s="59">
        <f>E27-D27</f>
        <v>0</v>
      </c>
    </row>
    <row r="28" spans="1:9">
      <c r="A28" s="72"/>
      <c r="B28" s="43"/>
      <c r="C28" s="43"/>
      <c r="D28" s="63"/>
      <c r="E28" s="63"/>
      <c r="F28" s="59">
        <f>E28-D28</f>
        <v>0</v>
      </c>
    </row>
    <row r="29" spans="1:9">
      <c r="A29" s="72"/>
      <c r="B29" s="43"/>
      <c r="C29" s="43"/>
      <c r="D29" s="59"/>
      <c r="E29" s="59"/>
      <c r="F29" s="59">
        <f>E29-D29</f>
        <v>0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2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0.28333333333333338</v>
      </c>
    </row>
    <row r="34" spans="1:9">
      <c r="A34" s="72"/>
      <c r="B34" s="43" t="s">
        <v>463</v>
      </c>
      <c r="C34" s="43" t="s">
        <v>387</v>
      </c>
      <c r="D34" s="59">
        <v>0.3923611111111111</v>
      </c>
      <c r="E34" s="59">
        <v>0.42708333333333331</v>
      </c>
      <c r="F34" s="59">
        <f>E34-D34</f>
        <v>3.472222222222221E-2</v>
      </c>
      <c r="H34" s="60" t="s">
        <v>384</v>
      </c>
      <c r="I34" s="59">
        <f>SUMIFS(F32:F46, C32:C46,H34)</f>
        <v>0</v>
      </c>
    </row>
    <row r="35" spans="1:9">
      <c r="A35" s="72"/>
      <c r="B35" s="43" t="s">
        <v>1176</v>
      </c>
      <c r="C35" s="43" t="s">
        <v>382</v>
      </c>
      <c r="D35" s="59">
        <v>0.42708333333333331</v>
      </c>
      <c r="E35" s="59">
        <v>0.55555555555555558</v>
      </c>
      <c r="F35" s="59">
        <f>E35-D35</f>
        <v>0.12847222222222227</v>
      </c>
      <c r="H35" s="60" t="s">
        <v>387</v>
      </c>
      <c r="I35" s="59">
        <f>SUMIFS(F32:F46, C32:C46,H35)</f>
        <v>4.9305555555555547E-2</v>
      </c>
    </row>
    <row r="36" spans="1:9">
      <c r="A36" s="72"/>
      <c r="B36" t="s">
        <v>393</v>
      </c>
      <c r="C36" s="43" t="s">
        <v>386</v>
      </c>
      <c r="D36" s="59">
        <v>0.55555555555555558</v>
      </c>
      <c r="E36" s="59">
        <v>0.59027777777777779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2"/>
      <c r="B37" s="43" t="s">
        <v>1177</v>
      </c>
      <c r="C37" s="43" t="s">
        <v>382</v>
      </c>
      <c r="D37" s="59">
        <v>0.59027777777777779</v>
      </c>
      <c r="E37" s="59">
        <v>0.69097222222222221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2"/>
      <c r="B38" s="43" t="s">
        <v>385</v>
      </c>
      <c r="C38" s="43" t="s">
        <v>386</v>
      </c>
      <c r="D38" s="59">
        <v>0.69097222222222221</v>
      </c>
      <c r="E38" s="59">
        <v>0.70138888888888884</v>
      </c>
      <c r="F38" s="59">
        <f>E38-D38</f>
        <v>1.041666666666663E-2</v>
      </c>
      <c r="H38" s="60" t="s">
        <v>386</v>
      </c>
      <c r="I38" s="59">
        <f>SUMIFS(F32:F46, C32:C46,H38)</f>
        <v>4.513888888888884E-2</v>
      </c>
    </row>
    <row r="39" spans="1:9">
      <c r="A39" s="72"/>
      <c r="B39" s="62" t="s">
        <v>1173</v>
      </c>
      <c r="C39" s="43" t="s">
        <v>382</v>
      </c>
      <c r="D39" s="59">
        <v>0.70138888888888884</v>
      </c>
      <c r="E39" s="59">
        <v>0.75555555555555554</v>
      </c>
      <c r="F39" s="59">
        <f>E39-D39</f>
        <v>5.4166666666666696E-2</v>
      </c>
      <c r="H39" s="56" t="s">
        <v>394</v>
      </c>
      <c r="I39" s="57">
        <f>SUM(I33:I38)</f>
        <v>0.39999999999999997</v>
      </c>
    </row>
    <row r="40" spans="1:9">
      <c r="A40" s="72"/>
      <c r="B40" s="43"/>
      <c r="C40" s="43"/>
      <c r="D40" s="59"/>
      <c r="E40" s="59"/>
      <c r="F40" s="59">
        <f>E40-D40</f>
        <v>0</v>
      </c>
      <c r="I40" s="61"/>
    </row>
    <row r="41" spans="1:9">
      <c r="A41" s="72"/>
      <c r="B41" s="43"/>
      <c r="C41" s="43"/>
      <c r="D41" s="59"/>
      <c r="E41" s="59"/>
      <c r="F41" s="59">
        <f>E41-D41</f>
        <v>0</v>
      </c>
      <c r="I41" s="61"/>
    </row>
    <row r="42" spans="1:9">
      <c r="A42" s="72"/>
      <c r="B42" s="43"/>
      <c r="C42" s="43"/>
      <c r="D42" s="59"/>
      <c r="E42" s="59"/>
      <c r="F42" s="59">
        <f>E42-D42</f>
        <v>0</v>
      </c>
    </row>
    <row r="43" spans="1:9">
      <c r="A43" s="72"/>
      <c r="B43" s="43"/>
      <c r="C43" s="43"/>
      <c r="D43" s="59"/>
      <c r="E43" s="59"/>
      <c r="F43" s="59">
        <f>E43-D43</f>
        <v>0</v>
      </c>
    </row>
    <row r="44" spans="1:9">
      <c r="A44" s="72"/>
      <c r="B44" s="43"/>
      <c r="C44" s="43"/>
      <c r="D44" s="59"/>
      <c r="E44" s="59"/>
      <c r="F44" s="59">
        <f>E44-D44</f>
        <v>0</v>
      </c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/>
      <c r="C46" s="43"/>
      <c r="D46" s="59"/>
      <c r="E46" s="59"/>
      <c r="F46" s="59">
        <f>E46-D46</f>
        <v>0</v>
      </c>
    </row>
    <row r="47" spans="1:9">
      <c r="A47" s="72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2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2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2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2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2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2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2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2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2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2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2"/>
      <c r="B58" s="43"/>
      <c r="C58" s="43"/>
      <c r="D58" s="59"/>
      <c r="E58" s="59"/>
      <c r="F58" s="59"/>
    </row>
    <row r="59" spans="1:9">
      <c r="A59" s="72"/>
      <c r="B59" s="43"/>
      <c r="C59" s="43"/>
      <c r="D59" s="59"/>
      <c r="E59" s="59"/>
      <c r="F59" s="59"/>
    </row>
    <row r="60" spans="1:9">
      <c r="A60" s="72"/>
      <c r="B60" s="43"/>
      <c r="C60" s="43"/>
      <c r="D60" s="59"/>
      <c r="E60" s="59"/>
      <c r="F60" s="59"/>
    </row>
    <row r="61" spans="1:9">
      <c r="A61" s="72"/>
      <c r="B61" s="43"/>
      <c r="C61" s="43"/>
      <c r="D61" s="59"/>
      <c r="E61" s="59"/>
      <c r="F61" s="59"/>
    </row>
    <row r="62" spans="1:9">
      <c r="A62" s="72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2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2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2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2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2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2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2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2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2"/>
      <c r="B71" s="43"/>
      <c r="C71" s="43"/>
      <c r="D71" s="59"/>
      <c r="E71" s="59"/>
      <c r="F71" s="59">
        <f>E71-D71</f>
        <v>0</v>
      </c>
      <c r="I71" s="61"/>
    </row>
    <row r="72" spans="1:9">
      <c r="A72" s="72"/>
      <c r="B72" s="43"/>
      <c r="C72" s="43"/>
      <c r="D72" s="59"/>
      <c r="E72" s="59"/>
      <c r="F72" s="59">
        <f>E72-D72</f>
        <v>0</v>
      </c>
    </row>
    <row r="73" spans="1:9">
      <c r="A73" s="72"/>
      <c r="B73" s="43"/>
      <c r="C73" s="43"/>
      <c r="D73" s="59"/>
      <c r="E73" s="59"/>
      <c r="F73" s="59">
        <f>E73-D73</f>
        <v>0</v>
      </c>
    </row>
    <row r="74" spans="1:9">
      <c r="A74" s="72"/>
      <c r="B74" s="43"/>
      <c r="C74" s="43"/>
      <c r="D74" s="59"/>
      <c r="E74" s="59"/>
      <c r="F74" s="59">
        <f>E74-D74</f>
        <v>0</v>
      </c>
    </row>
    <row r="75" spans="1:9">
      <c r="A75" s="72"/>
      <c r="B75" s="43"/>
      <c r="C75" s="43"/>
      <c r="D75" s="59"/>
      <c r="E75" s="59"/>
      <c r="F75" s="59">
        <f>E75-D75</f>
        <v>0</v>
      </c>
    </row>
    <row r="76" spans="1:9">
      <c r="A76" s="72"/>
      <c r="B76" s="43"/>
      <c r="C76" s="43"/>
      <c r="D76" s="59"/>
      <c r="E76" s="59"/>
      <c r="F76" s="59">
        <f>E76-D76</f>
        <v>0</v>
      </c>
    </row>
    <row r="77" spans="1:9">
      <c r="A77" s="72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2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2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2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2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2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2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2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2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2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2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2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2"/>
      <c r="B89" s="43"/>
      <c r="C89" s="43"/>
      <c r="D89" s="59"/>
      <c r="E89" s="59"/>
      <c r="F89" s="59">
        <f>E89-D89</f>
        <v>0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2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2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2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2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2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2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2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2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2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2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2"/>
      <c r="B103" s="43"/>
      <c r="C103" s="43"/>
      <c r="D103" s="59"/>
      <c r="E103" s="59"/>
      <c r="F103" s="59">
        <f>E103-D103</f>
        <v>0</v>
      </c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2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2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2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2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2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2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2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2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2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2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2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2"/>
      <c r="B119" s="43"/>
      <c r="C119" s="43"/>
      <c r="D119" s="59"/>
      <c r="E119" s="59"/>
      <c r="F119" s="59">
        <f>E119-D119</f>
        <v>0</v>
      </c>
    </row>
    <row r="120" spans="1:9">
      <c r="A120" s="72"/>
      <c r="B120" s="43"/>
      <c r="C120" s="43"/>
      <c r="D120" s="59"/>
      <c r="E120" s="59"/>
      <c r="F120" s="59"/>
    </row>
    <row r="121" spans="1:9">
      <c r="A121" s="72"/>
      <c r="B121" s="43"/>
      <c r="C121" s="43"/>
      <c r="D121" s="59"/>
      <c r="E121" s="59"/>
      <c r="F121" s="59"/>
    </row>
    <row r="122" spans="1:9">
      <c r="A122" s="72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2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2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2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2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2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2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2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2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2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2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2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2"/>
      <c r="B134" s="43"/>
      <c r="C134" s="43"/>
      <c r="D134" s="59"/>
      <c r="E134" s="59"/>
      <c r="F134" s="59">
        <f>E134-D134</f>
        <v>0</v>
      </c>
    </row>
    <row r="135" spans="1:9">
      <c r="A135" s="72"/>
      <c r="B135" s="43"/>
      <c r="C135" s="43"/>
      <c r="D135" s="59"/>
      <c r="E135" s="59"/>
      <c r="F135" s="59">
        <f>E135-D135</f>
        <v>0</v>
      </c>
    </row>
    <row r="136" spans="1:9">
      <c r="A136" s="72"/>
      <c r="B136" s="43"/>
      <c r="C136" s="43"/>
      <c r="D136" s="59"/>
      <c r="E136" s="59"/>
      <c r="F136" s="59">
        <f>E136-D136</f>
        <v>0</v>
      </c>
    </row>
    <row r="137" spans="1:9">
      <c r="A137" s="72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2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2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2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2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2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2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2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2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2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2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2"/>
      <c r="B148" s="43"/>
      <c r="C148" s="43"/>
      <c r="D148" s="59"/>
      <c r="E148" s="59"/>
      <c r="F148" s="59"/>
    </row>
    <row r="149" spans="1:9">
      <c r="A149" s="72"/>
      <c r="B149" s="43"/>
      <c r="C149" s="43"/>
      <c r="D149" s="59"/>
      <c r="E149" s="59"/>
      <c r="F149" s="59"/>
    </row>
    <row r="150" spans="1:9">
      <c r="A150" s="72"/>
      <c r="B150" s="43"/>
      <c r="C150" s="43"/>
      <c r="D150" s="59"/>
      <c r="E150" s="59"/>
      <c r="F150" s="59"/>
    </row>
    <row r="151" spans="1:9">
      <c r="A151" s="72"/>
      <c r="B151" s="43"/>
      <c r="C151" s="43"/>
      <c r="D151" s="59"/>
      <c r="E151" s="59"/>
      <c r="F151" s="59"/>
    </row>
    <row r="152" spans="1:9">
      <c r="A152" s="72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2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2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2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2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46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2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2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2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2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2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2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2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2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2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2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2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2"/>
      <c r="B14" s="43"/>
      <c r="C14" s="43"/>
      <c r="D14" s="59"/>
      <c r="E14" s="59"/>
      <c r="F14" s="59">
        <f>E14-D14</f>
        <v>0</v>
      </c>
    </row>
    <row r="15" spans="1:17">
      <c r="A15" s="72"/>
      <c r="B15" s="43"/>
      <c r="C15" s="43"/>
      <c r="D15" s="59"/>
      <c r="E15" s="59"/>
      <c r="F15" s="59">
        <f>E15-D15</f>
        <v>0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2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2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2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2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2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2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2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2"/>
      <c r="B25" s="43"/>
      <c r="C25" s="43"/>
      <c r="D25" s="59"/>
      <c r="E25" s="59"/>
      <c r="F25" s="59">
        <f>E25-D25</f>
        <v>0</v>
      </c>
      <c r="I25" s="61"/>
    </row>
    <row r="26" spans="1:9">
      <c r="A26" s="72"/>
      <c r="B26" s="43"/>
      <c r="C26" s="43"/>
      <c r="D26" s="59"/>
      <c r="E26" s="59"/>
      <c r="F26" s="59">
        <f>E26-D26</f>
        <v>0</v>
      </c>
      <c r="I26" s="61"/>
    </row>
    <row r="27" spans="1:9">
      <c r="A27" s="72"/>
      <c r="B27" s="43"/>
      <c r="C27" s="43"/>
      <c r="D27" s="59"/>
      <c r="E27" s="59"/>
      <c r="F27" s="59">
        <f>E27-D27</f>
        <v>0</v>
      </c>
    </row>
    <row r="28" spans="1:9">
      <c r="A28" s="72"/>
      <c r="B28" s="43"/>
      <c r="C28" s="43"/>
      <c r="D28" s="63"/>
      <c r="E28" s="63"/>
      <c r="F28" s="59">
        <f>E28-D28</f>
        <v>0</v>
      </c>
    </row>
    <row r="29" spans="1:9">
      <c r="A29" s="72"/>
      <c r="B29" s="43"/>
      <c r="C29" s="43"/>
      <c r="D29" s="59"/>
      <c r="E29" s="59"/>
      <c r="F29" s="59">
        <f>E29-D29</f>
        <v>0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2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2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2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2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2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2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2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2"/>
      <c r="B40" s="43"/>
      <c r="C40" s="43"/>
      <c r="D40" s="59"/>
      <c r="E40" s="59"/>
      <c r="F40" s="59">
        <f>E40-D40</f>
        <v>0</v>
      </c>
      <c r="I40" s="61"/>
    </row>
    <row r="41" spans="1:9">
      <c r="A41" s="72"/>
      <c r="B41" s="43"/>
      <c r="C41" s="43"/>
      <c r="D41" s="59"/>
      <c r="E41" s="59"/>
      <c r="F41" s="59">
        <f>E41-D41</f>
        <v>0</v>
      </c>
      <c r="I41" s="61"/>
    </row>
    <row r="42" spans="1:9">
      <c r="A42" s="72"/>
      <c r="B42" s="43"/>
      <c r="C42" s="43"/>
      <c r="D42" s="59"/>
      <c r="E42" s="59"/>
      <c r="F42" s="59">
        <f>E42-D42</f>
        <v>0</v>
      </c>
    </row>
    <row r="43" spans="1:9">
      <c r="A43" s="72"/>
      <c r="B43" s="43"/>
      <c r="C43" s="43"/>
      <c r="D43" s="59"/>
      <c r="E43" s="59"/>
      <c r="F43" s="59">
        <f>E43-D43</f>
        <v>0</v>
      </c>
    </row>
    <row r="44" spans="1:9">
      <c r="A44" s="72"/>
      <c r="B44" s="43"/>
      <c r="C44" s="43"/>
      <c r="D44" s="59"/>
      <c r="E44" s="59"/>
      <c r="F44" s="59">
        <f>E44-D44</f>
        <v>0</v>
      </c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/>
      <c r="C46" s="43"/>
      <c r="D46" s="59"/>
      <c r="E46" s="59"/>
      <c r="F46" s="59">
        <f>E46-D46</f>
        <v>0</v>
      </c>
    </row>
    <row r="47" spans="1:9">
      <c r="A47" s="72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2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2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2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2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2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2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2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2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2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2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2"/>
      <c r="B58" s="43"/>
      <c r="C58" s="43"/>
      <c r="D58" s="59"/>
      <c r="E58" s="59"/>
      <c r="F58" s="59"/>
    </row>
    <row r="59" spans="1:9">
      <c r="A59" s="72"/>
      <c r="B59" s="43"/>
      <c r="C59" s="43"/>
      <c r="D59" s="59"/>
      <c r="E59" s="59"/>
      <c r="F59" s="59"/>
    </row>
    <row r="60" spans="1:9">
      <c r="A60" s="72"/>
      <c r="B60" s="43"/>
      <c r="C60" s="43"/>
      <c r="D60" s="59"/>
      <c r="E60" s="59"/>
      <c r="F60" s="59"/>
    </row>
    <row r="61" spans="1:9">
      <c r="A61" s="72"/>
      <c r="B61" s="43"/>
      <c r="C61" s="43"/>
      <c r="D61" s="59"/>
      <c r="E61" s="59"/>
      <c r="F61" s="59"/>
    </row>
    <row r="62" spans="1:9">
      <c r="A62" s="72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2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2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2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2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2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2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2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2"/>
      <c r="B70" s="43"/>
      <c r="C70" s="43"/>
      <c r="D70" s="59"/>
      <c r="E70" s="59"/>
      <c r="F70" s="59">
        <f>E70-D70</f>
        <v>0</v>
      </c>
      <c r="I70" s="61"/>
    </row>
    <row r="71" spans="1:9">
      <c r="A71" s="72"/>
      <c r="B71" s="43"/>
      <c r="C71" s="43"/>
      <c r="D71" s="59"/>
      <c r="E71" s="59"/>
      <c r="F71" s="59">
        <f>E71-D71</f>
        <v>0</v>
      </c>
      <c r="I71" s="61"/>
    </row>
    <row r="72" spans="1:9">
      <c r="A72" s="72"/>
      <c r="B72" s="43"/>
      <c r="C72" s="43"/>
      <c r="D72" s="59"/>
      <c r="E72" s="59"/>
      <c r="F72" s="59">
        <f>E72-D72</f>
        <v>0</v>
      </c>
    </row>
    <row r="73" spans="1:9">
      <c r="A73" s="72"/>
      <c r="B73" s="43"/>
      <c r="C73" s="43"/>
      <c r="D73" s="59"/>
      <c r="E73" s="59"/>
      <c r="F73" s="59">
        <f>E73-D73</f>
        <v>0</v>
      </c>
    </row>
    <row r="74" spans="1:9">
      <c r="A74" s="72"/>
      <c r="B74" s="43"/>
      <c r="C74" s="43"/>
      <c r="D74" s="59"/>
      <c r="E74" s="59"/>
      <c r="F74" s="59">
        <f>E74-D74</f>
        <v>0</v>
      </c>
    </row>
    <row r="75" spans="1:9">
      <c r="A75" s="72"/>
      <c r="B75" s="43"/>
      <c r="C75" s="43"/>
      <c r="D75" s="59"/>
      <c r="E75" s="59"/>
      <c r="F75" s="59">
        <f>E75-D75</f>
        <v>0</v>
      </c>
    </row>
    <row r="76" spans="1:9">
      <c r="A76" s="72"/>
      <c r="B76" s="43"/>
      <c r="C76" s="43"/>
      <c r="D76" s="59"/>
      <c r="E76" s="59"/>
      <c r="F76" s="59">
        <f>E76-D76</f>
        <v>0</v>
      </c>
    </row>
    <row r="77" spans="1:9">
      <c r="A77" s="72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2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2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2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2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2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2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2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2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2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2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2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2"/>
      <c r="B89" s="43"/>
      <c r="C89" s="43"/>
      <c r="D89" s="59"/>
      <c r="E89" s="59"/>
      <c r="F89" s="59">
        <f>E89-D89</f>
        <v>0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2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2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2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2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2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2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2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2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2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2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2"/>
      <c r="B103" s="43"/>
      <c r="C103" s="43"/>
      <c r="D103" s="59"/>
      <c r="E103" s="59"/>
      <c r="F103" s="59">
        <f>E103-D103</f>
        <v>0</v>
      </c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2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2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2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2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2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2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2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2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2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2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2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2"/>
      <c r="B119" s="43"/>
      <c r="C119" s="43"/>
      <c r="D119" s="59"/>
      <c r="E119" s="59"/>
      <c r="F119" s="59">
        <f>E119-D119</f>
        <v>0</v>
      </c>
    </row>
    <row r="120" spans="1:9">
      <c r="A120" s="72"/>
      <c r="B120" s="43"/>
      <c r="C120" s="43"/>
      <c r="D120" s="59"/>
      <c r="E120" s="59"/>
      <c r="F120" s="59"/>
    </row>
    <row r="121" spans="1:9">
      <c r="A121" s="72"/>
      <c r="B121" s="43"/>
      <c r="C121" s="43"/>
      <c r="D121" s="59"/>
      <c r="E121" s="59"/>
      <c r="F121" s="59"/>
    </row>
    <row r="122" spans="1:9">
      <c r="A122" s="72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2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2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2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2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2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2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2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2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2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2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2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2"/>
      <c r="B134" s="43"/>
      <c r="C134" s="43"/>
      <c r="D134" s="59"/>
      <c r="E134" s="59"/>
      <c r="F134" s="59">
        <f>E134-D134</f>
        <v>0</v>
      </c>
    </row>
    <row r="135" spans="1:9">
      <c r="A135" s="72"/>
      <c r="B135" s="43"/>
      <c r="C135" s="43"/>
      <c r="D135" s="59"/>
      <c r="E135" s="59"/>
      <c r="F135" s="59">
        <f>E135-D135</f>
        <v>0</v>
      </c>
    </row>
    <row r="136" spans="1:9">
      <c r="A136" s="72"/>
      <c r="B136" s="43"/>
      <c r="C136" s="43"/>
      <c r="D136" s="59"/>
      <c r="E136" s="59"/>
      <c r="F136" s="59">
        <f>E136-D136</f>
        <v>0</v>
      </c>
    </row>
    <row r="137" spans="1:9">
      <c r="A137" s="72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2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2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2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2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2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2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2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2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2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2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2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2"/>
      <c r="B149" s="43"/>
      <c r="C149" s="43"/>
      <c r="D149" s="59"/>
      <c r="E149" s="59"/>
      <c r="F149" s="59"/>
    </row>
    <row r="150" spans="1:9">
      <c r="A150" s="72"/>
      <c r="B150" s="43"/>
      <c r="C150" s="43"/>
      <c r="D150" s="59"/>
      <c r="E150" s="59"/>
      <c r="F150" s="59"/>
    </row>
    <row r="151" spans="1:9">
      <c r="A151" s="72"/>
      <c r="B151" s="43"/>
      <c r="C151" s="43"/>
      <c r="D151" s="59"/>
      <c r="E151" s="59"/>
      <c r="F151" s="59"/>
    </row>
    <row r="152" spans="1:9">
      <c r="A152" s="72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2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2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2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2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46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2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2"/>
      <c r="B5" s="76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2"/>
      <c r="B6" s="76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2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2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2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2"/>
      <c r="B10" s="43"/>
      <c r="C10" s="43"/>
      <c r="D10" s="59"/>
      <c r="E10" s="59"/>
      <c r="F10" s="59">
        <f>E10-D10</f>
        <v>0</v>
      </c>
      <c r="I10" s="61"/>
    </row>
    <row r="11" spans="1:17">
      <c r="A11" s="72"/>
      <c r="B11" s="43"/>
      <c r="C11" s="43"/>
      <c r="D11" s="59"/>
      <c r="E11" s="59"/>
      <c r="F11" s="59">
        <f>E11-D11</f>
        <v>0</v>
      </c>
      <c r="I11" s="61"/>
    </row>
    <row r="12" spans="1:17">
      <c r="A12" s="72"/>
      <c r="B12" s="43"/>
      <c r="C12" s="43"/>
      <c r="D12" s="59"/>
      <c r="E12" s="59"/>
      <c r="F12" s="59">
        <f>E12-D12</f>
        <v>0</v>
      </c>
    </row>
    <row r="13" spans="1:17">
      <c r="A13" s="72"/>
      <c r="B13" s="43"/>
      <c r="C13" s="43"/>
      <c r="D13" s="59"/>
      <c r="E13" s="59"/>
      <c r="F13" s="59">
        <f>E13-D13</f>
        <v>0</v>
      </c>
    </row>
    <row r="14" spans="1:17">
      <c r="A14" s="72"/>
      <c r="B14" s="43"/>
      <c r="C14" s="43"/>
      <c r="D14" s="59"/>
      <c r="E14" s="59"/>
      <c r="F14" s="59">
        <f>E14-D14</f>
        <v>0</v>
      </c>
    </row>
    <row r="15" spans="1:17">
      <c r="A15" s="72"/>
      <c r="B15" s="43"/>
      <c r="C15" s="43"/>
      <c r="D15" s="59"/>
      <c r="E15" s="59"/>
      <c r="F15" s="59">
        <f>E15-D15</f>
        <v>0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2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2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2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2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2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2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2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2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2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2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2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2"/>
      <c r="B29" s="43"/>
      <c r="C29" s="43"/>
      <c r="D29" s="59"/>
      <c r="E29" s="59"/>
      <c r="F29" s="59">
        <f>E29-D29</f>
        <v>0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2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2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2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2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2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2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2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2"/>
      <c r="B40" s="43"/>
      <c r="C40" s="43"/>
      <c r="D40" s="59"/>
      <c r="E40" s="59"/>
      <c r="F40" s="59">
        <f>E40-D40</f>
        <v>0</v>
      </c>
      <c r="I40" s="61"/>
    </row>
    <row r="41" spans="1:9">
      <c r="A41" s="72"/>
      <c r="B41" s="43"/>
      <c r="C41" s="43"/>
      <c r="D41" s="59"/>
      <c r="E41" s="59"/>
      <c r="F41" s="59">
        <f>E41-D41</f>
        <v>0</v>
      </c>
      <c r="I41" s="61"/>
    </row>
    <row r="42" spans="1:9">
      <c r="A42" s="72"/>
      <c r="B42" s="43"/>
      <c r="C42" s="43"/>
      <c r="D42" s="59"/>
      <c r="E42" s="59"/>
      <c r="F42" s="59">
        <f>E42-D42</f>
        <v>0</v>
      </c>
    </row>
    <row r="43" spans="1:9">
      <c r="A43" s="72"/>
      <c r="B43" s="43"/>
      <c r="C43" s="43"/>
      <c r="D43" s="59"/>
      <c r="E43" s="59"/>
      <c r="F43" s="59">
        <f>E43-D43</f>
        <v>0</v>
      </c>
    </row>
    <row r="44" spans="1:9">
      <c r="A44" s="72"/>
      <c r="B44" s="43"/>
      <c r="C44" s="43"/>
      <c r="D44" s="59"/>
      <c r="E44" s="59"/>
      <c r="F44" s="59">
        <f>E44-D44</f>
        <v>0</v>
      </c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/>
      <c r="C46" s="43"/>
      <c r="D46" s="59"/>
      <c r="E46" s="59"/>
      <c r="F46" s="59">
        <f>E46-D46</f>
        <v>0</v>
      </c>
    </row>
    <row r="47" spans="1:9">
      <c r="A47" s="72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2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2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2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2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2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2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2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2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2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2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2"/>
      <c r="B58" s="43"/>
      <c r="C58" s="43"/>
      <c r="D58" s="59"/>
      <c r="E58" s="59"/>
      <c r="F58" s="59"/>
    </row>
    <row r="59" spans="1:9">
      <c r="A59" s="72"/>
      <c r="B59" s="43"/>
      <c r="C59" s="43"/>
      <c r="D59" s="59"/>
      <c r="E59" s="59"/>
      <c r="F59" s="59"/>
    </row>
    <row r="60" spans="1:9">
      <c r="A60" s="72"/>
      <c r="B60" s="43"/>
      <c r="C60" s="43"/>
      <c r="D60" s="59"/>
      <c r="E60" s="59"/>
      <c r="F60" s="59"/>
    </row>
    <row r="61" spans="1:9">
      <c r="A61" s="72"/>
      <c r="B61" s="43"/>
      <c r="C61" s="43"/>
      <c r="D61" s="59"/>
      <c r="E61" s="59"/>
      <c r="F61" s="59"/>
    </row>
    <row r="62" spans="1:9">
      <c r="A62" s="72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2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2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2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2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2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2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2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2"/>
      <c r="B70" s="43"/>
      <c r="C70" s="43"/>
      <c r="D70" s="59"/>
      <c r="E70" s="59"/>
      <c r="F70" s="59">
        <f>E70-D70</f>
        <v>0</v>
      </c>
      <c r="I70" s="61"/>
    </row>
    <row r="71" spans="1:9">
      <c r="A71" s="72"/>
      <c r="B71" s="43"/>
      <c r="C71" s="43"/>
      <c r="D71" s="59"/>
      <c r="E71" s="59"/>
      <c r="F71" s="59">
        <f>E71-D71</f>
        <v>0</v>
      </c>
      <c r="I71" s="61"/>
    </row>
    <row r="72" spans="1:9">
      <c r="A72" s="72"/>
      <c r="B72" s="43"/>
      <c r="C72" s="43"/>
      <c r="D72" s="59"/>
      <c r="E72" s="59"/>
      <c r="F72" s="59">
        <f>E72-D72</f>
        <v>0</v>
      </c>
    </row>
    <row r="73" spans="1:9">
      <c r="A73" s="72"/>
      <c r="B73" s="43"/>
      <c r="C73" s="43"/>
      <c r="D73" s="59"/>
      <c r="E73" s="59"/>
      <c r="F73" s="59">
        <f>E73-D73</f>
        <v>0</v>
      </c>
    </row>
    <row r="74" spans="1:9">
      <c r="A74" s="72"/>
      <c r="B74" s="43"/>
      <c r="C74" s="43"/>
      <c r="D74" s="59"/>
      <c r="E74" s="59"/>
      <c r="F74" s="59">
        <f>E74-D74</f>
        <v>0</v>
      </c>
    </row>
    <row r="75" spans="1:9">
      <c r="A75" s="72"/>
      <c r="B75" s="43"/>
      <c r="C75" s="43"/>
      <c r="D75" s="59"/>
      <c r="E75" s="59"/>
      <c r="F75" s="59">
        <f>E75-D75</f>
        <v>0</v>
      </c>
    </row>
    <row r="76" spans="1:9">
      <c r="A76" s="72"/>
      <c r="B76" s="43"/>
      <c r="C76" s="43"/>
      <c r="D76" s="59"/>
      <c r="E76" s="59"/>
      <c r="F76" s="59">
        <f>E76-D76</f>
        <v>0</v>
      </c>
    </row>
    <row r="77" spans="1:9">
      <c r="A77" s="72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2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2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2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2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2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2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2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2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2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2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2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2"/>
      <c r="B89" s="43"/>
      <c r="C89" s="43"/>
      <c r="D89" s="59"/>
      <c r="E89" s="59"/>
      <c r="F89" s="59">
        <f>E89-D89</f>
        <v>0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2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2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2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2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2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2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2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2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2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2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2"/>
      <c r="B103" s="43"/>
      <c r="C103" s="43"/>
      <c r="D103" s="59"/>
      <c r="E103" s="59"/>
      <c r="F103" s="59">
        <f>E103-D103</f>
        <v>0</v>
      </c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2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2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2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2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2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2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2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2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2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2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2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2"/>
      <c r="B119" s="43"/>
      <c r="C119" s="43"/>
      <c r="D119" s="59"/>
      <c r="E119" s="59"/>
      <c r="F119" s="59">
        <f>E119-D119</f>
        <v>0</v>
      </c>
    </row>
    <row r="120" spans="1:9">
      <c r="A120" s="72"/>
      <c r="B120" s="43"/>
      <c r="C120" s="43"/>
      <c r="D120" s="59"/>
      <c r="E120" s="59"/>
      <c r="F120" s="59"/>
    </row>
    <row r="121" spans="1:9">
      <c r="A121" s="72"/>
      <c r="B121" s="43"/>
      <c r="C121" s="43"/>
      <c r="D121" s="59"/>
      <c r="E121" s="59"/>
      <c r="F121" s="59"/>
    </row>
    <row r="122" spans="1:9">
      <c r="A122" s="72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2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2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2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2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2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2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2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2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2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2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2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2"/>
      <c r="B134" s="43"/>
      <c r="C134" s="43"/>
      <c r="D134" s="59"/>
      <c r="E134" s="59"/>
      <c r="F134" s="59">
        <f>E134-D134</f>
        <v>0</v>
      </c>
    </row>
    <row r="135" spans="1:9">
      <c r="A135" s="72"/>
      <c r="B135" s="43"/>
      <c r="C135" s="43"/>
      <c r="D135" s="59"/>
      <c r="E135" s="59"/>
      <c r="F135" s="59">
        <f>E135-D135</f>
        <v>0</v>
      </c>
    </row>
    <row r="136" spans="1:9">
      <c r="A136" s="72"/>
      <c r="B136" s="43"/>
      <c r="C136" s="43"/>
      <c r="D136" s="59"/>
      <c r="E136" s="59"/>
      <c r="F136" s="59">
        <f>E136-D136</f>
        <v>0</v>
      </c>
    </row>
    <row r="137" spans="1:9">
      <c r="A137" s="72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2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2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2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2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2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2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2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2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2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2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2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2"/>
      <c r="B149" s="43"/>
      <c r="C149" s="43"/>
      <c r="D149" s="59"/>
      <c r="E149" s="59"/>
      <c r="F149" s="59"/>
    </row>
    <row r="150" spans="1:9">
      <c r="A150" s="72"/>
      <c r="B150" s="43"/>
      <c r="C150" s="43"/>
      <c r="D150" s="59"/>
      <c r="E150" s="59"/>
      <c r="F150" s="59"/>
    </row>
    <row r="151" spans="1:9">
      <c r="A151" s="72"/>
      <c r="B151" s="43"/>
      <c r="C151" s="43"/>
      <c r="D151" s="59"/>
      <c r="E151" s="59"/>
      <c r="F151" s="59"/>
    </row>
    <row r="152" spans="1:9">
      <c r="A152" s="72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2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2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2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2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31" workbookViewId="0">
      <selection activeCell="E13" sqref="E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2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2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2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2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2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2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2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2"/>
      <c r="B11" s="43"/>
      <c r="C11" s="43"/>
      <c r="D11" s="59"/>
      <c r="E11" s="59"/>
      <c r="F11" s="59">
        <f>E11-D11</f>
        <v>0</v>
      </c>
      <c r="I11" s="61"/>
    </row>
    <row r="12" spans="1:17">
      <c r="A12" s="72"/>
      <c r="B12" s="43"/>
      <c r="C12" s="43"/>
      <c r="D12" s="59"/>
      <c r="E12" s="59"/>
      <c r="F12" s="59">
        <f>E12-D12</f>
        <v>0</v>
      </c>
    </row>
    <row r="13" spans="1:17">
      <c r="A13" s="72"/>
      <c r="B13" s="43"/>
      <c r="C13" s="43"/>
      <c r="D13" s="59"/>
      <c r="E13" s="59"/>
      <c r="F13" s="59">
        <f>E13-D13</f>
        <v>0</v>
      </c>
    </row>
    <row r="14" spans="1:17">
      <c r="A14" s="72"/>
      <c r="B14" s="43"/>
      <c r="C14" s="43"/>
      <c r="D14" s="59"/>
      <c r="E14" s="59"/>
      <c r="F14" s="59">
        <f>E14-D14</f>
        <v>0</v>
      </c>
    </row>
    <row r="15" spans="1:17">
      <c r="A15" s="72"/>
      <c r="B15" s="43"/>
      <c r="C15" s="43"/>
      <c r="D15" s="59"/>
      <c r="E15" s="59"/>
      <c r="F15" s="59">
        <f>E15-D15</f>
        <v>0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 t="s">
        <v>1221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2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2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2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2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2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2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2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2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2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2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2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2"/>
      <c r="B29" s="43"/>
      <c r="C29" s="43"/>
      <c r="D29" s="59"/>
      <c r="E29" s="59"/>
      <c r="F29" s="59">
        <f>E29-D29</f>
        <v>0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2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2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2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2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2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2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2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2"/>
      <c r="B40" s="43"/>
      <c r="C40" s="43"/>
      <c r="D40" s="59"/>
      <c r="E40" s="59"/>
      <c r="F40" s="59">
        <f>E40-D40</f>
        <v>0</v>
      </c>
      <c r="I40" s="61"/>
    </row>
    <row r="41" spans="1:9">
      <c r="A41" s="72"/>
      <c r="B41" s="43"/>
      <c r="C41" s="43"/>
      <c r="D41" s="59"/>
      <c r="E41" s="59"/>
      <c r="F41" s="59">
        <f>E41-D41</f>
        <v>0</v>
      </c>
      <c r="I41" s="61"/>
    </row>
    <row r="42" spans="1:9">
      <c r="A42" s="72"/>
      <c r="B42" s="43"/>
      <c r="C42" s="43"/>
      <c r="D42" s="59"/>
      <c r="E42" s="59"/>
      <c r="F42" s="59">
        <f>E42-D42</f>
        <v>0</v>
      </c>
    </row>
    <row r="43" spans="1:9">
      <c r="A43" s="72"/>
      <c r="B43" s="43"/>
      <c r="C43" s="43"/>
      <c r="D43" s="59"/>
      <c r="E43" s="59"/>
      <c r="F43" s="59">
        <f>E43-D43</f>
        <v>0</v>
      </c>
    </row>
    <row r="44" spans="1:9">
      <c r="A44" s="72"/>
      <c r="B44" s="43"/>
      <c r="C44" s="43"/>
      <c r="D44" s="59"/>
      <c r="E44" s="59"/>
      <c r="F44" s="59">
        <f>E44-D44</f>
        <v>0</v>
      </c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/>
      <c r="C46" s="43"/>
      <c r="D46" s="59"/>
      <c r="E46" s="59"/>
      <c r="F46" s="59">
        <f>E46-D46</f>
        <v>0</v>
      </c>
    </row>
    <row r="47" spans="1:9">
      <c r="A47" s="72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2"/>
      <c r="B48" s="62" t="s">
        <v>866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0.32638888888888862</v>
      </c>
    </row>
    <row r="49" spans="1:9">
      <c r="A49" s="72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2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2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2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2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2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0.43402777777777773</v>
      </c>
    </row>
    <row r="55" spans="1:9">
      <c r="A55" s="72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2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2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2"/>
      <c r="B58" s="43"/>
      <c r="C58" s="43"/>
      <c r="D58" s="59"/>
      <c r="E58" s="59"/>
      <c r="F58" s="59"/>
    </row>
    <row r="59" spans="1:9">
      <c r="A59" s="72"/>
      <c r="B59" s="43"/>
      <c r="C59" s="43"/>
      <c r="D59" s="59"/>
      <c r="E59" s="59"/>
      <c r="F59" s="59"/>
    </row>
    <row r="60" spans="1:9">
      <c r="A60" s="72"/>
      <c r="B60" s="43"/>
      <c r="C60" s="43"/>
      <c r="D60" s="59"/>
      <c r="E60" s="59"/>
      <c r="F60" s="59"/>
    </row>
    <row r="61" spans="1:9">
      <c r="A61" s="72"/>
      <c r="B61" s="43"/>
      <c r="C61" s="43"/>
      <c r="D61" s="59"/>
      <c r="E61" s="59"/>
      <c r="F61" s="59"/>
    </row>
    <row r="62" spans="1:9">
      <c r="A62" s="72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2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2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2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2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2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2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2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2"/>
      <c r="B70" s="43"/>
      <c r="C70" s="43"/>
      <c r="D70" s="59"/>
      <c r="E70" s="59"/>
      <c r="F70" s="59">
        <f>E70-D70</f>
        <v>0</v>
      </c>
      <c r="I70" s="61"/>
    </row>
    <row r="71" spans="1:9">
      <c r="A71" s="72"/>
      <c r="B71" s="43"/>
      <c r="C71" s="43"/>
      <c r="D71" s="59"/>
      <c r="E71" s="59"/>
      <c r="F71" s="59">
        <f>E71-D71</f>
        <v>0</v>
      </c>
      <c r="I71" s="61"/>
    </row>
    <row r="72" spans="1:9">
      <c r="A72" s="72"/>
      <c r="B72" s="43"/>
      <c r="C72" s="43"/>
      <c r="D72" s="59"/>
      <c r="E72" s="59"/>
      <c r="F72" s="59">
        <f>E72-D72</f>
        <v>0</v>
      </c>
    </row>
    <row r="73" spans="1:9">
      <c r="A73" s="72"/>
      <c r="B73" s="43"/>
      <c r="C73" s="43"/>
      <c r="D73" s="59"/>
      <c r="E73" s="59"/>
      <c r="F73" s="59">
        <f>E73-D73</f>
        <v>0</v>
      </c>
    </row>
    <row r="74" spans="1:9">
      <c r="A74" s="72"/>
      <c r="B74" s="43"/>
      <c r="C74" s="43"/>
      <c r="D74" s="59"/>
      <c r="E74" s="59"/>
      <c r="F74" s="59">
        <f>E74-D74</f>
        <v>0</v>
      </c>
    </row>
    <row r="75" spans="1:9">
      <c r="A75" s="72"/>
      <c r="B75" s="43"/>
      <c r="C75" s="43"/>
      <c r="D75" s="59"/>
      <c r="E75" s="59"/>
      <c r="F75" s="59">
        <f>E75-D75</f>
        <v>0</v>
      </c>
    </row>
    <row r="76" spans="1:9">
      <c r="A76" s="72"/>
      <c r="B76" s="43"/>
      <c r="C76" s="43"/>
      <c r="D76" s="59"/>
      <c r="E76" s="59"/>
      <c r="F76" s="59">
        <f>E76-D76</f>
        <v>0</v>
      </c>
    </row>
    <row r="77" spans="1:9">
      <c r="A77" s="72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2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2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2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2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2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2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2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2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2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2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2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2"/>
      <c r="B89" s="43"/>
      <c r="C89" s="43"/>
      <c r="D89" s="59"/>
      <c r="E89" s="59"/>
      <c r="F89" s="59">
        <f>E89-D89</f>
        <v>0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2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2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2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2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2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2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2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2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2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2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2"/>
      <c r="B103" s="43"/>
      <c r="C103" s="43"/>
      <c r="D103" s="59"/>
      <c r="E103" s="59"/>
      <c r="F103" s="59">
        <f>E103-D103</f>
        <v>0</v>
      </c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2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2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2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2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2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2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2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2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2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2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2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2"/>
      <c r="B119" s="43"/>
      <c r="C119" s="43"/>
      <c r="D119" s="59"/>
      <c r="E119" s="59"/>
      <c r="F119" s="59">
        <f>E119-D119</f>
        <v>0</v>
      </c>
    </row>
    <row r="120" spans="1:9">
      <c r="A120" s="72"/>
      <c r="B120" s="43"/>
      <c r="C120" s="43"/>
      <c r="D120" s="59"/>
      <c r="E120" s="59"/>
      <c r="F120" s="59"/>
    </row>
    <row r="121" spans="1:9">
      <c r="A121" s="72"/>
      <c r="B121" s="43"/>
      <c r="C121" s="43"/>
      <c r="D121" s="59"/>
      <c r="E121" s="59"/>
      <c r="F121" s="59"/>
    </row>
    <row r="122" spans="1:9">
      <c r="A122" s="72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2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2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2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2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2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2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2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2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2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2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2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2"/>
      <c r="B134" s="43"/>
      <c r="C134" s="43"/>
      <c r="D134" s="59"/>
      <c r="E134" s="59"/>
      <c r="F134" s="59">
        <f>E134-D134</f>
        <v>0</v>
      </c>
    </row>
    <row r="135" spans="1:9">
      <c r="A135" s="72"/>
      <c r="B135" s="43"/>
      <c r="C135" s="43"/>
      <c r="D135" s="59"/>
      <c r="E135" s="59"/>
      <c r="F135" s="59">
        <f>E135-D135</f>
        <v>0</v>
      </c>
    </row>
    <row r="136" spans="1:9">
      <c r="A136" s="72"/>
      <c r="B136" s="43"/>
      <c r="C136" s="43"/>
      <c r="D136" s="59"/>
      <c r="E136" s="59"/>
      <c r="F136" s="59">
        <f>E136-D136</f>
        <v>0</v>
      </c>
    </row>
    <row r="137" spans="1:9">
      <c r="A137" s="72" t="s">
        <v>18</v>
      </c>
      <c r="B137" s="62"/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2"/>
      <c r="B138" s="43"/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2"/>
      <c r="B139" s="43"/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2"/>
      <c r="B140" s="43"/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2"/>
      <c r="B141" s="62"/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2"/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2"/>
      <c r="B143" s="43"/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2"/>
      <c r="B144" s="62"/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2"/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2"/>
      <c r="B146" s="43"/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2"/>
      <c r="B147" s="43"/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2"/>
      <c r="B148" s="43"/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2"/>
      <c r="B149" s="43"/>
      <c r="C149" s="43"/>
      <c r="D149" s="59"/>
      <c r="E149" s="59"/>
      <c r="F149" s="59"/>
    </row>
    <row r="150" spans="1:9">
      <c r="A150" s="72"/>
      <c r="B150" s="43"/>
      <c r="C150" s="43"/>
      <c r="D150" s="59"/>
      <c r="E150" s="59"/>
      <c r="F150" s="59"/>
    </row>
    <row r="151" spans="1:9">
      <c r="A151" s="72"/>
      <c r="B151" s="43"/>
      <c r="C151" s="43"/>
      <c r="D151" s="59"/>
      <c r="E151" s="59"/>
      <c r="F151" s="59"/>
    </row>
    <row r="152" spans="1:9">
      <c r="A152" s="72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2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2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2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2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abSelected="1" topLeftCell="A36" workbookViewId="0">
      <selection activeCell="B46" sqref="B45:B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2" t="s">
        <v>9</v>
      </c>
      <c r="B2" s="43" t="s">
        <v>1233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2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2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2"/>
      <c r="B5" t="s">
        <v>1234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2"/>
      <c r="B6" t="s">
        <v>1235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2"/>
      <c r="B7" s="62" t="s">
        <v>1236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2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2"/>
      <c r="B9" t="s">
        <v>1237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2"/>
      <c r="B10" s="43" t="s">
        <v>1238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2"/>
      <c r="B11" s="43" t="s">
        <v>1239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2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2"/>
      <c r="B13" s="43" t="s">
        <v>1240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2"/>
      <c r="B14" s="43"/>
      <c r="C14" s="43"/>
      <c r="D14" s="59"/>
      <c r="E14" s="59"/>
      <c r="F14" s="59">
        <f>E14-D14</f>
        <v>0</v>
      </c>
    </row>
    <row r="15" spans="1:17">
      <c r="A15" s="72"/>
      <c r="B15" s="43"/>
      <c r="C15" s="43"/>
      <c r="D15" s="59"/>
      <c r="E15" s="59"/>
      <c r="F15" s="59">
        <f>E15-D15</f>
        <v>0</v>
      </c>
    </row>
    <row r="16" spans="1:17">
      <c r="A16" s="72"/>
      <c r="B16" s="43"/>
      <c r="C16" s="43"/>
      <c r="D16" s="59"/>
      <c r="E16" s="59"/>
      <c r="F16" s="59">
        <f>E16-D16</f>
        <v>0</v>
      </c>
    </row>
    <row r="17" spans="1:9">
      <c r="A17" s="72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2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2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2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2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2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2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2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2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2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2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2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2"/>
      <c r="B29" s="43"/>
      <c r="C29" s="43"/>
      <c r="D29" s="59"/>
      <c r="E29" s="59"/>
      <c r="F29" s="59">
        <f>E29-D29</f>
        <v>0</v>
      </c>
    </row>
    <row r="30" spans="1:9">
      <c r="A30" s="72"/>
      <c r="B30" s="43"/>
      <c r="C30" s="43"/>
      <c r="D30" s="59"/>
      <c r="E30" s="59"/>
      <c r="F30" s="59">
        <f>E30-D30</f>
        <v>0</v>
      </c>
    </row>
    <row r="31" spans="1:9">
      <c r="A31" s="72"/>
      <c r="B31" s="43"/>
      <c r="C31" s="43"/>
      <c r="D31" s="59"/>
      <c r="E31" s="59"/>
      <c r="F31" s="59">
        <f>E31-D31</f>
        <v>0</v>
      </c>
    </row>
    <row r="32" spans="1:9">
      <c r="A32" s="72" t="s">
        <v>11</v>
      </c>
      <c r="B32" s="43"/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2"/>
      <c r="B33" s="43"/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2"/>
      <c r="B34" s="43"/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2"/>
      <c r="B35" s="43"/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2"/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2"/>
      <c r="B37" s="43"/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2"/>
      <c r="B38" s="43"/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2"/>
      <c r="B39" s="62"/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2"/>
      <c r="B40" s="43"/>
      <c r="C40" s="43"/>
      <c r="D40" s="59"/>
      <c r="E40" s="59"/>
      <c r="F40" s="59">
        <f>E40-D40</f>
        <v>0</v>
      </c>
      <c r="I40" s="61"/>
    </row>
    <row r="41" spans="1:9">
      <c r="A41" s="72"/>
      <c r="B41" s="43"/>
      <c r="C41" s="43"/>
      <c r="D41" s="59"/>
      <c r="E41" s="59"/>
      <c r="F41" s="59">
        <f>E41-D41</f>
        <v>0</v>
      </c>
      <c r="I41" s="61"/>
    </row>
    <row r="42" spans="1:9">
      <c r="A42" s="72"/>
      <c r="B42" s="43"/>
      <c r="C42" s="43"/>
      <c r="D42" s="59"/>
      <c r="E42" s="59"/>
      <c r="F42" s="59">
        <f>E42-D42</f>
        <v>0</v>
      </c>
    </row>
    <row r="43" spans="1:9">
      <c r="A43" s="72"/>
      <c r="B43" s="43"/>
      <c r="C43" s="43"/>
      <c r="D43" s="59"/>
      <c r="E43" s="59"/>
      <c r="F43" s="59">
        <f>E43-D43</f>
        <v>0</v>
      </c>
    </row>
    <row r="44" spans="1:9">
      <c r="A44" s="72"/>
      <c r="B44" s="43"/>
      <c r="C44" s="43"/>
      <c r="D44" s="59"/>
      <c r="E44" s="59"/>
      <c r="F44" s="59">
        <f>E44-D44</f>
        <v>0</v>
      </c>
    </row>
    <row r="45" spans="1:9">
      <c r="A45" s="72"/>
      <c r="B45" s="43"/>
      <c r="C45" s="43"/>
      <c r="D45" s="59"/>
      <c r="E45" s="59"/>
      <c r="F45" s="59"/>
    </row>
    <row r="46" spans="1:9">
      <c r="A46" s="72"/>
      <c r="B46" s="43"/>
      <c r="C46" s="43"/>
      <c r="D46" s="59"/>
      <c r="E46" s="59"/>
      <c r="F46" s="59">
        <f>E46-D46</f>
        <v>0</v>
      </c>
    </row>
    <row r="47" spans="1:9">
      <c r="A47" s="72" t="s">
        <v>12</v>
      </c>
      <c r="B47" s="43" t="s">
        <v>1241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2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2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2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2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2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2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2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2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2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2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2"/>
      <c r="B58" s="43"/>
      <c r="C58" s="43"/>
      <c r="D58" s="59"/>
      <c r="E58" s="59"/>
      <c r="F58" s="59"/>
    </row>
    <row r="59" spans="1:9">
      <c r="A59" s="72"/>
      <c r="B59" s="43"/>
      <c r="C59" s="43"/>
      <c r="D59" s="59"/>
      <c r="E59" s="59"/>
      <c r="F59" s="59"/>
    </row>
    <row r="60" spans="1:9">
      <c r="A60" s="72"/>
      <c r="B60" s="43"/>
      <c r="C60" s="43"/>
      <c r="D60" s="59"/>
      <c r="E60" s="59"/>
      <c r="F60" s="59"/>
    </row>
    <row r="61" spans="1:9">
      <c r="A61" s="72"/>
      <c r="B61" s="43"/>
      <c r="C61" s="43"/>
      <c r="D61" s="59"/>
      <c r="E61" s="59"/>
      <c r="F61" s="59"/>
    </row>
    <row r="62" spans="1:9">
      <c r="A62" s="72" t="s">
        <v>13</v>
      </c>
      <c r="B62" s="43"/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2"/>
      <c r="B63" s="64"/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2"/>
      <c r="B64" s="43"/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2"/>
      <c r="B65" s="43"/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2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2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2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2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2"/>
      <c r="B70" s="43"/>
      <c r="C70" s="43"/>
      <c r="D70" s="59"/>
      <c r="E70" s="59"/>
      <c r="F70" s="59">
        <f>E70-D70</f>
        <v>0</v>
      </c>
      <c r="I70" s="61"/>
    </row>
    <row r="71" spans="1:9">
      <c r="A71" s="72"/>
      <c r="B71" s="43"/>
      <c r="C71" s="43"/>
      <c r="D71" s="59"/>
      <c r="E71" s="59"/>
      <c r="F71" s="59">
        <f>E71-D71</f>
        <v>0</v>
      </c>
      <c r="I71" s="61"/>
    </row>
    <row r="72" spans="1:9">
      <c r="A72" s="72"/>
      <c r="B72" s="43"/>
      <c r="C72" s="43"/>
      <c r="D72" s="59"/>
      <c r="E72" s="59"/>
      <c r="F72" s="59">
        <f>E72-D72</f>
        <v>0</v>
      </c>
    </row>
    <row r="73" spans="1:9">
      <c r="A73" s="72"/>
      <c r="B73" s="43"/>
      <c r="C73" s="43"/>
      <c r="D73" s="59"/>
      <c r="E73" s="59"/>
      <c r="F73" s="59">
        <f>E73-D73</f>
        <v>0</v>
      </c>
    </row>
    <row r="74" spans="1:9">
      <c r="A74" s="72"/>
      <c r="B74" s="43"/>
      <c r="C74" s="43"/>
      <c r="D74" s="59"/>
      <c r="E74" s="59"/>
      <c r="F74" s="59">
        <f>E74-D74</f>
        <v>0</v>
      </c>
    </row>
    <row r="75" spans="1:9">
      <c r="A75" s="72"/>
      <c r="B75" s="43"/>
      <c r="C75" s="43"/>
      <c r="D75" s="59"/>
      <c r="E75" s="59"/>
      <c r="F75" s="59">
        <f>E75-D75</f>
        <v>0</v>
      </c>
    </row>
    <row r="76" spans="1:9">
      <c r="A76" s="72"/>
      <c r="B76" s="43"/>
      <c r="C76" s="43"/>
      <c r="D76" s="59"/>
      <c r="E76" s="59"/>
      <c r="F76" s="59">
        <f>E76-D76</f>
        <v>0</v>
      </c>
    </row>
    <row r="77" spans="1:9">
      <c r="A77" s="72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2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2"/>
      <c r="B79" s="43" t="s">
        <v>1241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2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2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2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2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2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2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2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2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2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2"/>
      <c r="B89" s="43"/>
      <c r="C89" s="43"/>
      <c r="D89" s="59"/>
      <c r="E89" s="59"/>
      <c r="F89" s="59">
        <f>E89-D89</f>
        <v>0</v>
      </c>
    </row>
    <row r="90" spans="1:9">
      <c r="A90" s="72"/>
      <c r="B90" s="43"/>
      <c r="C90" s="43"/>
      <c r="D90" s="59"/>
      <c r="E90" s="59"/>
      <c r="F90" s="59">
        <f>E90-D90</f>
        <v>0</v>
      </c>
    </row>
    <row r="91" spans="1:9">
      <c r="A91" s="72"/>
      <c r="B91" s="43"/>
      <c r="C91" s="43"/>
      <c r="D91" s="59"/>
      <c r="E91" s="59"/>
      <c r="F91" s="59">
        <f>E91-D91</f>
        <v>0</v>
      </c>
    </row>
    <row r="92" spans="1:9">
      <c r="A92" s="72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2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2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2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2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2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2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2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2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2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2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2"/>
      <c r="B103" s="43"/>
      <c r="C103" s="43"/>
      <c r="D103" s="59"/>
      <c r="E103" s="59"/>
      <c r="F103" s="59">
        <f>E103-D103</f>
        <v>0</v>
      </c>
    </row>
    <row r="104" spans="1:9">
      <c r="A104" s="72"/>
      <c r="B104" s="43"/>
      <c r="C104" s="43"/>
      <c r="D104" s="59"/>
      <c r="E104" s="59"/>
      <c r="F104" s="59">
        <f>E104-D104</f>
        <v>0</v>
      </c>
    </row>
    <row r="105" spans="1:9">
      <c r="A105" s="72"/>
      <c r="B105" s="43"/>
      <c r="C105" s="43"/>
      <c r="D105" s="59"/>
      <c r="E105" s="59"/>
      <c r="F105" s="59">
        <f>E105-D105</f>
        <v>0</v>
      </c>
    </row>
    <row r="106" spans="1:9">
      <c r="A106" s="72"/>
      <c r="B106" s="43"/>
      <c r="C106" s="43"/>
      <c r="D106" s="59"/>
      <c r="E106" s="59"/>
      <c r="F106" s="59">
        <f>E106-D106</f>
        <v>0</v>
      </c>
    </row>
    <row r="107" spans="1:9">
      <c r="A107" s="72" t="s">
        <v>16</v>
      </c>
      <c r="B107" s="43" t="s">
        <v>1242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2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2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2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2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2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2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2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2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2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2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2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2"/>
      <c r="B119" s="43"/>
      <c r="C119" s="43"/>
      <c r="D119" s="59"/>
      <c r="E119" s="59"/>
      <c r="F119" s="59">
        <f>E119-D119</f>
        <v>0</v>
      </c>
    </row>
    <row r="120" spans="1:9">
      <c r="A120" s="72"/>
      <c r="B120" s="43"/>
      <c r="C120" s="43"/>
      <c r="D120" s="59"/>
      <c r="E120" s="59"/>
      <c r="F120" s="59"/>
    </row>
    <row r="121" spans="1:9">
      <c r="A121" s="72"/>
      <c r="B121" s="43"/>
      <c r="C121" s="43"/>
      <c r="D121" s="59"/>
      <c r="E121" s="59"/>
      <c r="F121" s="59"/>
    </row>
    <row r="122" spans="1:9">
      <c r="A122" s="72" t="s">
        <v>17</v>
      </c>
      <c r="B122" s="43" t="s">
        <v>1242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2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2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2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2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2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2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2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2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2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2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2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2"/>
      <c r="B134" s="43"/>
      <c r="C134" s="43"/>
      <c r="D134" s="59"/>
      <c r="E134" s="59"/>
      <c r="F134" s="59">
        <f>E134-D134</f>
        <v>0</v>
      </c>
    </row>
    <row r="135" spans="1:9">
      <c r="A135" s="72"/>
      <c r="B135" s="43"/>
      <c r="C135" s="43"/>
      <c r="D135" s="59"/>
      <c r="E135" s="59"/>
      <c r="F135" s="59">
        <f>E135-D135</f>
        <v>0</v>
      </c>
    </row>
    <row r="136" spans="1:9">
      <c r="A136" s="72"/>
      <c r="B136" s="43"/>
      <c r="C136" s="43"/>
      <c r="D136" s="59"/>
      <c r="E136" s="59"/>
      <c r="F136" s="59">
        <f>E136-D136</f>
        <v>0</v>
      </c>
    </row>
    <row r="137" spans="1:9">
      <c r="A137" s="72" t="s">
        <v>18</v>
      </c>
      <c r="B137" s="62"/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2"/>
      <c r="B138" s="43"/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2"/>
      <c r="B139" s="43"/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2"/>
      <c r="B140" s="43"/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2"/>
      <c r="B141" s="62"/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2"/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2"/>
      <c r="B143" s="43"/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2"/>
      <c r="B144" s="62"/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2"/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2"/>
      <c r="B146" s="43"/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2"/>
      <c r="B147" s="43"/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2"/>
      <c r="B148" s="43"/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2"/>
      <c r="B149" s="43"/>
      <c r="C149" s="43"/>
      <c r="D149" s="59"/>
      <c r="E149" s="59"/>
      <c r="F149" s="59"/>
    </row>
    <row r="150" spans="1:9">
      <c r="A150" s="72"/>
      <c r="B150" s="43"/>
      <c r="C150" s="43"/>
      <c r="D150" s="59"/>
      <c r="E150" s="59"/>
      <c r="F150" s="59"/>
    </row>
    <row r="151" spans="1:9">
      <c r="A151" s="72"/>
      <c r="B151" s="43"/>
      <c r="C151" s="43"/>
      <c r="D151" s="59"/>
      <c r="E151" s="59"/>
      <c r="F151" s="59"/>
    </row>
    <row r="152" spans="1:9">
      <c r="A152" s="72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2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2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2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2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2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2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2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2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2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2"/>
      <c r="B162" s="43"/>
      <c r="C162" s="43"/>
      <c r="D162" s="59"/>
      <c r="E162" s="59"/>
      <c r="F162" s="59">
        <f>E162-D162</f>
        <v>0</v>
      </c>
    </row>
    <row r="163" spans="1:9">
      <c r="A163" s="72"/>
      <c r="B163" s="43"/>
      <c r="C163" s="43"/>
      <c r="D163" s="59"/>
      <c r="E163" s="59"/>
      <c r="F163" s="59">
        <f>E163-D163</f>
        <v>0</v>
      </c>
    </row>
    <row r="164" spans="1:9">
      <c r="A164" s="72"/>
      <c r="B164" s="43"/>
      <c r="C164" s="43"/>
      <c r="D164" s="59"/>
      <c r="E164" s="59"/>
      <c r="F164" s="59">
        <f>E164-D164</f>
        <v>0</v>
      </c>
    </row>
    <row r="165" spans="1:9">
      <c r="A165" s="72"/>
      <c r="B165" s="43"/>
      <c r="C165" s="43"/>
      <c r="D165" s="59"/>
      <c r="E165" s="59"/>
      <c r="F165" s="59">
        <f>E165-D165</f>
        <v>0</v>
      </c>
    </row>
    <row r="166" spans="1:9">
      <c r="A166" s="72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2022-05-18T15:26:40Z</dcterms:modified>
  <cp:category/>
  <cp:contentStatus/>
</cp:coreProperties>
</file>