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28224b81e4f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c05864aa43e64f2a"/>
    <x:sheet xmlns:r="http://schemas.openxmlformats.org/officeDocument/2006/relationships" name="图像reference合同" sheetId="2" r:id="Re753a03853ae412e"/>
    <x:sheet xmlns:r="http://schemas.openxmlformats.org/officeDocument/2006/relationships" name="标注资格" sheetId="3" r:id="Re72d37f1f4d848d3"/>
    <x:sheet xmlns:r="http://schemas.openxmlformats.org/officeDocument/2006/relationships" name="无reference曲线" sheetId="4" r:id="R46f4fde1e81c4831"/>
    <x:sheet xmlns:r="http://schemas.openxmlformats.org/officeDocument/2006/relationships" name="结构有效支持" sheetId="5" r:id="Rfb187fcc06f14875"/>
    <x:sheet xmlns:r="http://schemas.openxmlformats.org/officeDocument/2006/relationships" name="整体分歧_任务" sheetId="6" r:id="Rb9dfa3d82abf43de"/>
    <x:sheet xmlns:r="http://schemas.openxmlformats.org/officeDocument/2006/relationships" name="整体分歧_汇总" sheetId="7" r:id="R64b3d55d2e0c42cf"/>
    <x:sheet xmlns:r="http://schemas.openxmlformats.org/officeDocument/2006/relationships" name="整体分歧_ECDF" sheetId="8" r:id="Rd4f767e63e324704"/>
    <x:sheet xmlns:r="http://schemas.openxmlformats.org/officeDocument/2006/relationships" name="分布关联_描述" sheetId="9" r:id="Ree8fa28e56944b5d"/>
    <x:sheet xmlns:r="http://schemas.openxmlformats.org/officeDocument/2006/relationships" name="全体结构状态" sheetId="10" r:id="R488dd25c9a6643c8"/>
    <x:sheet xmlns:r="http://schemas.openxmlformats.org/officeDocument/2006/relationships" name="少数结构_任务" sheetId="11" r:id="R13a78786346f4193"/>
    <x:sheet xmlns:r="http://schemas.openxmlformats.org/officeDocument/2006/relationships" name="少数结构_汇总" sheetId="12" r:id="Rf47c1c8f8d5d4fe3"/>
    <x:sheet xmlns:r="http://schemas.openxmlformats.org/officeDocument/2006/relationships" name="结构阈值敏感性" sheetId="13" r:id="Ra0648af509ca4b9e"/>
    <x:sheet xmlns:r="http://schemas.openxmlformats.org/officeDocument/2006/relationships" name="平台检验_汇总" sheetId="14" r:id="R97c07b77094449bd"/>
    <x:sheet xmlns:r="http://schemas.openxmlformats.org/officeDocument/2006/relationships" name="聚合质量_任务" sheetId="15" r:id="R53e17e150ad348c8"/>
    <x:sheet xmlns:r="http://schemas.openxmlformats.org/officeDocument/2006/relationships" name="聚合质量_汇总" sheetId="16" r:id="R4fb6d21d6de0461d"/>
    <x:sheet xmlns:r="http://schemas.openxmlformats.org/officeDocument/2006/relationships" name="边际变化_任务" sheetId="17" r:id="Rc1c1c5b11ff445d9"/>
    <x:sheet xmlns:r="http://schemas.openxmlformats.org/officeDocument/2006/relationships" name="边际变化_汇总" sheetId="18" r:id="R2cfaf0c47ff74e7f"/>
    <x:sheet xmlns:r="http://schemas.openxmlformats.org/officeDocument/2006/relationships" name="个体质量_任务" sheetId="19" r:id="Rad3c7f173b954ed5"/>
    <x:sheet xmlns:r="http://schemas.openxmlformats.org/officeDocument/2006/relationships" name="个体质量_汇总" sheetId="20" r:id="Rb6ad30f1ab014f45"/>
    <x:sheet xmlns:r="http://schemas.openxmlformats.org/officeDocument/2006/relationships" name="语言项目敏感性" sheetId="21" r:id="R3b5030e15d454a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0"/>
    <x:numFmt numFmtId="202" formatCode="0.0%"/>
    <x:numFmt numFmtId="203" formatCode="0.000"/>
  </x:numFmts>
  <x:fonts count="10">
    <x:font>
      <x:sz val="11"/>
      <x:name val="Carlito"/>
    </x:font>
    <x:font>
      <x:sz val="9"/>
      <x:color rgb="FF1F2937"/>
      <x:name val="Microsoft YaHei"/>
    </x:font>
    <x:font>
      <x:b/>
      <x:sz val="9"/>
      <x:color rgb="FFFFFFFF"/>
      <x:name val="Microsoft YaHei"/>
    </x:font>
    <x:font>
      <x:b/>
      <x:sz val="18"/>
      <x:color rgb="FFFFFFFF"/>
      <x:name val="Microsoft YaHei"/>
    </x:font>
    <x:font>
      <x:b/>
      <x:sz val="10"/>
      <x:color rgb="FF17365D"/>
      <x:name val="Microsoft YaHei"/>
    </x:font>
    <x:font>
      <x:b/>
      <x:sz val="10"/>
      <x:color rgb="FFFFFFFF"/>
      <x:name val="Microsoft YaHei"/>
    </x:font>
    <x:font>
      <x:b/>
      <x:sz val="11"/>
      <x:color rgb="FF17365D"/>
      <x:name val="Carlito"/>
    </x:font>
    <x:font>
      <x:b/>
      <x:sz val="11"/>
      <x:color rgb="FF385723"/>
      <x:name val="Carlito"/>
    </x:font>
    <x:font>
      <x:b/>
      <x:sz val="10"/>
      <x:color rgb="FF1F2937"/>
      <x:name val="Microsoft YaHei"/>
    </x:font>
    <x:font>
      <x:sz val="10"/>
      <x:color rgb="FF1F2937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8064A2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</x:fills>
  <x:borders count="4">
    <x:border/>
    <x:border>
      <x:left style="thin">
        <x:color rgb="FFD8E2EC"/>
      </x:left>
      <x:right style="thin">
        <x:color rgb="FFD8E2EC"/>
      </x:right>
      <x:top style="thin">
        <x:color rgb="FFD8E2EC"/>
      </x:top>
      <x:bottom style="thin">
        <x:color rgb="FFD8E2EC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2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201" fontId="2" fillId="2" borderId="1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0" fillId="0" borderId="3" xfId="0" applyNumberFormat="1" applyFont="1" applyFill="1" applyBorder="1"/>
    <x:xf numFmtId="0" fontId="0" fillId="4" borderId="3" xfId="0" applyNumberFormat="1" applyFont="1" applyFill="1" applyBorder="1"/>
    <x:xf numFmtId="0" fontId="6" fillId="4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7" fillId="6" borderId="3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/>
    <x:xf numFmtId="0" fontId="9" fillId="0" borderId="0" xfId="0" applyNumberFormat="1" applyFont="1" applyFill="1" applyBorder="1"/>
    <x:xf numFmtId="0" fontId="8" fillId="5" borderId="1" xfId="0" applyNumberFormat="1" applyFont="1" applyFill="1" applyBorder="1"/>
    <x:xf numFmtId="0" fontId="8" fillId="4" borderId="3" xfId="0" applyNumberFormat="1" applyFont="1" applyFill="1" applyBorder="1"/>
    <x:xf numFmtId="0" fontId="9" fillId="0" borderId="3" xfId="0" applyNumberFormat="1" applyFont="1" applyFill="1" applyBorder="1"/>
    <x:xf numFmtId="0" fontId="8" fillId="6" borderId="3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202" fontId="9" fillId="0" borderId="0" xfId="0" applyNumberFormat="1" applyFont="1" applyFill="1" applyBorder="1"/>
    <x:xf numFmtId="203" fontId="9" fillId="0" borderId="0" xfId="0" applyNumberFormat="1" applyFont="1" applyFill="1" applyBorder="1"/>
    <x:xf numFmtId="0" fontId="9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9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1" xfId="0" applyNumberFormat="1" applyFont="1" applyFill="1" applyBorder="1"/>
    <x:xf numFmtId="0" fontId="9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f87cc00a38470a" /><Relationship Type="http://schemas.openxmlformats.org/officeDocument/2006/relationships/theme" Target="/xl/theme/theme1.xml" Id="Re139e59187cb4e83" /><Relationship Type="http://schemas.microsoft.com/office/2022/11/relationships/FeaturePropertyBag" Target="/xl/featurePropertyBag/featurePropertyBag.xml" Id="Rcef65001ecaf432c" /><Relationship Type="http://schemas.openxmlformats.org/officeDocument/2006/relationships/sharedStrings" Target="/xl/sharedStrings.xml" Id="Rb4796c63a44f49e4" /><Relationship Type="http://schemas.openxmlformats.org/officeDocument/2006/relationships/worksheet" Target="/xl/worksheets/sheet1.xml" Id="Rc05864aa43e64f2a" /><Relationship Type="http://schemas.openxmlformats.org/officeDocument/2006/relationships/worksheet" Target="/xl/worksheets/sheet2.xml" Id="Re753a03853ae412e" /><Relationship Type="http://schemas.openxmlformats.org/officeDocument/2006/relationships/worksheet" Target="/xl/worksheets/sheet3.xml" Id="Re72d37f1f4d848d3" /><Relationship Type="http://schemas.openxmlformats.org/officeDocument/2006/relationships/worksheet" Target="/xl/worksheets/sheet4.xml" Id="R46f4fde1e81c4831" /><Relationship Type="http://schemas.openxmlformats.org/officeDocument/2006/relationships/worksheet" Target="/xl/worksheets/sheet5.xml" Id="Rfb187fcc06f14875" /><Relationship Type="http://schemas.openxmlformats.org/officeDocument/2006/relationships/worksheet" Target="/xl/worksheets/sheet6.xml" Id="Rb9dfa3d82abf43de" /><Relationship Type="http://schemas.openxmlformats.org/officeDocument/2006/relationships/worksheet" Target="/xl/worksheets/sheet7.xml" Id="R64b3d55d2e0c42cf" /><Relationship Type="http://schemas.openxmlformats.org/officeDocument/2006/relationships/worksheet" Target="/xl/worksheets/sheet8.xml" Id="Rd4f767e63e324704" /><Relationship Type="http://schemas.openxmlformats.org/officeDocument/2006/relationships/worksheet" Target="/xl/worksheets/sheet9.xml" Id="Ree8fa28e56944b5d" /><Relationship Type="http://schemas.openxmlformats.org/officeDocument/2006/relationships/worksheet" Target="/xl/worksheets/sheet10.xml" Id="R488dd25c9a6643c8" /><Relationship Type="http://schemas.openxmlformats.org/officeDocument/2006/relationships/worksheet" Target="/xl/worksheets/sheet11.xml" Id="R13a78786346f4193" /><Relationship Type="http://schemas.openxmlformats.org/officeDocument/2006/relationships/worksheet" Target="/xl/worksheets/sheet12.xml" Id="Rf47c1c8f8d5d4fe3" /><Relationship Type="http://schemas.openxmlformats.org/officeDocument/2006/relationships/worksheet" Target="/xl/worksheets/sheet13.xml" Id="Ra0648af509ca4b9e" /><Relationship Type="http://schemas.openxmlformats.org/officeDocument/2006/relationships/worksheet" Target="/xl/worksheets/sheet14.xml" Id="R97c07b77094449bd" /><Relationship Type="http://schemas.openxmlformats.org/officeDocument/2006/relationships/worksheet" Target="/xl/worksheets/sheet15.xml" Id="R53e17e150ad348c8" /><Relationship Type="http://schemas.openxmlformats.org/officeDocument/2006/relationships/worksheet" Target="/xl/worksheets/sheet16.xml" Id="R4fb6d21d6de0461d" /><Relationship Type="http://schemas.openxmlformats.org/officeDocument/2006/relationships/worksheet" Target="/xl/worksheets/sheet17.xml" Id="Rc1c1c5b11ff445d9" /><Relationship Type="http://schemas.openxmlformats.org/officeDocument/2006/relationships/worksheet" Target="/xl/worksheets/sheet18.xml" Id="R2cfaf0c47ff74e7f" /><Relationship Type="http://schemas.openxmlformats.org/officeDocument/2006/relationships/worksheet" Target="/xl/worksheets/sheet19.xml" Id="Rad3c7f173b954ed5" /><Relationship Type="http://schemas.openxmlformats.org/officeDocument/2006/relationships/worksheet" Target="/xl/worksheets/sheet20.xml" Id="Rb6ad30f1ab014f45" /><Relationship Type="http://schemas.openxmlformats.org/officeDocument/2006/relationships/worksheet" Target="/xl/worksheets/sheet21.xml" Id="R3b5030e15d454a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e0cf2f4e7649bb" /><Relationship Type="http://schemas.openxmlformats.org/officeDocument/2006/relationships/chart" Target="/xl/drawings/charts/chart2.xml" Id="Rd17cc40406444e07" /><Relationship Type="http://schemas.openxmlformats.org/officeDocument/2006/relationships/chart" Target="/xl/drawings/charts/chart3.xml" Id="R31bfe9abdc6544c7" /><Relationship Type="http://schemas.openxmlformats.org/officeDocument/2006/relationships/chart" Target="/xl/drawings/charts/chart4.xml" Id="R1705717187064498" /><Relationship Type="http://schemas.openxmlformats.org/officeDocument/2006/relationships/chart" Target="/xl/drawings/charts/chart5.xml" Id="R04470ef8b77d4e48" /><Relationship Type="http://schemas.openxmlformats.org/officeDocument/2006/relationships/chart" Target="/xl/drawings/charts/chart6.xml" Id="R609603d3cb0c4ea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无reference：历史有限roster恢复率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不一致度恢复≤0.03</c:v>
          </c:tx>
          <c:marker>
            <c:symbol val="none"/>
          </c:marker>
          <c:cat>
            <c:strRef>
              <c:f>'汇总'!$A$51:$A$57</c:f>
              <c:strCache>
                <c:ptCount val="0"/>
              </c:strCache>
            </c:strRef>
          </c:cat>
          <c:val>
            <c:numRef>
              <c:f>'汇总'!$B$51:$B$57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角点数多样性检出</c:v>
          </c:tx>
          <c:marker>
            <c:symbol val="none"/>
          </c:marker>
          <c:cat>
            <c:strRef>
              <c:f>'汇总'!$A$51:$A$57</c:f>
              <c:strCache>
                <c:ptCount val="0"/>
              </c:strCache>
            </c:strRef>
          </c:cat>
          <c:val>
            <c:numRef>
              <c:f>'汇总'!$C$51:$C$57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GT-blind聚合的resolved-only质量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C1主分析</c:v>
          </c:tx>
          <c:marker>
            <c:symbol val="none"/>
          </c:marker>
          <c:cat>
            <c:strRef>
              <c:f>'汇总'!$A$61:$A$71</c:f>
              <c:strCache>
                <c:ptCount val="0"/>
              </c:strCache>
            </c:strRef>
          </c:cat>
          <c:val>
            <c:numRef>
              <c:f>'汇总'!$B$61:$B$71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P1敏感性</c:v>
          </c:tx>
          <c:marker>
            <c:symbol val="none"/>
          </c:marker>
          <c:cat>
            <c:strRef>
              <c:f>'汇总'!$A$61:$A$71</c:f>
              <c:strCache>
                <c:ptCount val="0"/>
              </c:strCache>
            </c:strRef>
          </c:cat>
          <c:val>
            <c:numRef>
              <c:f>'汇总'!$C$61:$C$71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41图合并敏感性</c:v>
          </c:tx>
          <c:marker>
            <c:symbol val="none"/>
          </c:marker>
          <c:cat>
            <c:strRef>
              <c:f>'汇总'!$A$61:$A$71</c:f>
              <c:strCache>
                <c:ptCount val="0"/>
              </c:strCache>
            </c:strRef>
          </c:cat>
          <c:val>
            <c:numRef>
              <c:f>'汇总'!$D$61:$D$71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GT-blind聚合的自主交付率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C1主分析</c:v>
          </c:tx>
          <c:marker>
            <c:symbol val="none"/>
          </c:marker>
          <c:cat>
            <c:strRef>
              <c:f>'汇总'!$F$61:$F$71</c:f>
              <c:strCache>
                <c:ptCount val="0"/>
              </c:strCache>
            </c:strRef>
          </c:cat>
          <c:val>
            <c:numRef>
              <c:f>'汇总'!$G$61:$G$71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P1敏感性</c:v>
          </c:tx>
          <c:marker>
            <c:symbol val="none"/>
          </c:marker>
          <c:cat>
            <c:strRef>
              <c:f>'汇总'!$F$61:$F$71</c:f>
              <c:strCache>
                <c:ptCount val="0"/>
              </c:strCache>
            </c:strRef>
          </c:cat>
          <c:val>
            <c:numRef>
              <c:f>'汇总'!$H$61:$H$71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41图合并敏感性</c:v>
          </c:tx>
          <c:marker>
            <c:symbol val="none"/>
          </c:marker>
          <c:cat>
            <c:strRef>
              <c:f>'汇总'!$F$61:$F$71</c:f>
              <c:strCache>
                <c:ptCount val="0"/>
              </c:strCache>
            </c:strRef>
          </c:cat>
          <c:val>
            <c:numRef>
              <c:f>'汇总'!$I$61:$I$71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少数结构：抽样限制与同一模式恢复必须分开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支持性可见(精确)</c:v>
          </c:tx>
          <c:marker>
            <c:symbol val="none"/>
          </c:marker>
          <c:cat>
            <c:strRef>
              <c:f>'汇总'!$A$76:$A$80</c:f>
              <c:strCache>
                <c:ptCount val="0"/>
              </c:strCache>
            </c:strRef>
          </c:cat>
          <c:val>
            <c:numRef>
              <c:f>'汇总'!$B$76:$B$80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同一第二模式纯恢复</c:v>
          </c:tx>
          <c:marker>
            <c:symbol val="none"/>
          </c:marker>
          <c:cat>
            <c:strRef>
              <c:f>'汇总'!$A$76:$A$80</c:f>
              <c:strCache>
                <c:ptCount val="0"/>
              </c:strCache>
            </c:strRef>
          </c:cat>
          <c:val>
            <c:numRef>
              <c:f>'汇总'!$C$76:$C$80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可见后条件恢复</c:v>
          </c:tx>
          <c:marker>
            <c:symbol val="none"/>
          </c:marker>
          <c:cat>
            <c:strRef>
              <c:f>'汇总'!$A$76:$A$80</c:f>
              <c:strCache>
                <c:ptCount val="0"/>
              </c:strCache>
            </c:strRef>
          </c:cat>
          <c:val>
            <c:numRef>
              <c:f>'汇总'!$D$76:$D$80</c:f>
              <c:numCache>
                <c:formatCode>0.0%</c:formatCode>
                <c:ptCount val="0"/>
              </c:numCache>
            </c:numRef>
          </c:val>
          <c:smooth val="0"/>
        </c:ser>
        <c:ser>
          <c:idx val="3"/>
          <c:order val="3"/>
          <c:tx>
            <c:v>完整分区恢复</c:v>
          </c:tx>
          <c:marker>
            <c:symbol val="none"/>
          </c:marker>
          <c:cat>
            <c:strRef>
              <c:f>'汇总'!$A$76:$A$80</c:f>
              <c:strCache>
                <c:ptCount val="0"/>
              </c:strCache>
            </c:strRef>
          </c:cat>
          <c:val>
            <c:numRef>
              <c:f>'汇总'!$E$76:$E$80</c:f>
              <c:numCache>
                <c:formatCode>0.0%</c:formatCode>
                <c:ptCount val="0"/>
              </c:numCache>
            </c:numRef>
          </c:val>
          <c:smooth val="0"/>
        </c:ser>
        <c:ser>
          <c:idx val="4"/>
          <c:order val="4"/>
          <c:tx>
            <c:v>generic多模态</c:v>
          </c:tx>
          <c:marker>
            <c:symbol val="none"/>
          </c:marker>
          <c:cat>
            <c:strRef>
              <c:f>'汇总'!$A$76:$A$80</c:f>
              <c:strCache>
                <c:ptCount val="0"/>
              </c:strCache>
            </c:strRef>
          </c:cat>
          <c:val>
            <c:numRef>
              <c:f>'汇总'!$F$76:$F$80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42图任务等权分歧分布（各通道独立排序）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mask均值</c:v>
          </c:tx>
          <c:marker>
            <c:symbol val="none"/>
          </c:marker>
          <c:cat>
            <c:strRef>
              <c:f>'汇总'!$A$85:$A$126</c:f>
              <c:strCache>
                <c:ptCount val="0"/>
              </c:strCache>
            </c:strRef>
          </c:cat>
          <c:val>
            <c:numRef>
              <c:f>'汇总'!$B$85:$B$126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boundary均值</c:v>
          </c:tx>
          <c:marker>
            <c:symbol val="none"/>
          </c:marker>
          <c:cat>
            <c:strRef>
              <c:f>'汇总'!$A$85:$A$126</c:f>
              <c:strCache>
                <c:ptCount val="0"/>
              </c:strCache>
            </c:strRef>
          </c:cat>
          <c:val>
            <c:numRef>
              <c:f>'汇总'!$C$85:$C$126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wall均值</c:v>
          </c:tx>
          <c:marker>
            <c:symbol val="none"/>
          </c:marker>
          <c:cat>
            <c:strRef>
              <c:f>'汇总'!$A$85:$A$126</c:f>
              <c:strCache>
                <c:ptCount val="0"/>
              </c:strCache>
            </c:strRef>
          </c:cat>
          <c:val>
            <c:numRef>
              <c:f>'汇总'!$D$85:$D$126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结构状态对相似度阈值的敏感性（42图）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单峰</c:v>
          </c:tx>
          <c:marker>
            <c:symbol val="none"/>
          </c:marker>
          <c:cat>
            <c:strRef>
              <c:f>'汇总'!$A$131:$A$135</c:f>
              <c:strCache>
                <c:ptCount val="0"/>
              </c:strCache>
            </c:strRef>
          </c:cat>
          <c:val>
            <c:numRef>
              <c:f>'汇总'!$B$131:$B$135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主导+异议</c:v>
          </c:tx>
          <c:marker>
            <c:symbol val="none"/>
          </c:marker>
          <c:cat>
            <c:strRef>
              <c:f>'汇总'!$A$131:$A$135</c:f>
              <c:strCache>
                <c:ptCount val="0"/>
              </c:strCache>
            </c:strRef>
          </c:cat>
          <c:val>
            <c:numRef>
              <c:f>'汇总'!$C$131:$C$135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受支持多模态</c:v>
          </c:tx>
          <c:marker>
            <c:symbol val="none"/>
          </c:marker>
          <c:cat>
            <c:strRef>
              <c:f>'汇总'!$A$131:$A$135</c:f>
              <c:strCache>
                <c:ptCount val="0"/>
              </c:strCache>
            </c:strRef>
          </c:cat>
          <c:val>
            <c:numRef>
              <c:f>'汇总'!$D$131:$D$135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不可评估</c:v>
          </c:tx>
          <c:marker>
            <c:symbol val="none"/>
          </c:marker>
          <c:cat>
            <c:strRef>
              <c:f>'汇总'!$A$131:$A$135</c:f>
              <c:strCache>
                <c:ptCount val="0"/>
              </c:strCache>
            </c:strRef>
          </c:cat>
          <c:val>
            <c:numRef>
              <c:f>'汇总'!$E$131:$E$135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e0cf2f4e7649bb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16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7cc40406444e07"/>
        </a:graphicData>
      </a:graphic>
    </xdr:graphicFrame>
    <xdr:clientData/>
  </xdr:twoCellAnchor>
  <xdr:twoCellAnchor>
    <xdr:from>
      <xdr:col>5</xdr:col>
      <xdr:colOff>0</xdr:colOff>
      <xdr:row>35</xdr:row>
      <xdr:rowOff>0</xdr:rowOff>
    </xdr:from>
    <xdr:to>
      <xdr:col>16</xdr:col>
      <xdr:colOff>0</xdr:colOff>
      <xdr:row>50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bfe9abdc6544c7"/>
        </a:graphicData>
      </a:graphic>
    </xdr:graphicFrame>
    <xdr:clientData/>
  </xdr:twoCellAnchor>
  <xdr:twoCellAnchor>
    <xdr:from>
      <xdr:col>5</xdr:col>
      <xdr:colOff>0</xdr:colOff>
      <xdr:row>51</xdr:row>
      <xdr:rowOff>0</xdr:rowOff>
    </xdr:from>
    <xdr:to>
      <xdr:col>16</xdr:col>
      <xdr:colOff>0</xdr:colOff>
      <xdr:row>66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05717187064498"/>
        </a:graphicData>
      </a:graphic>
    </xdr:graphicFrame>
    <xdr:clientData/>
  </xdr:twoCellAnchor>
  <xdr:twoCellAnchor>
    <xdr:from>
      <xdr:col>5</xdr:col>
      <xdr:colOff>0</xdr:colOff>
      <xdr:row>67</xdr:row>
      <xdr:rowOff>0</xdr:rowOff>
    </xdr:from>
    <xdr:to>
      <xdr:col>16</xdr:col>
      <xdr:colOff>0</xdr:colOff>
      <xdr:row>82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470ef8b77d4e48"/>
        </a:graphicData>
      </a:graphic>
    </xdr:graphicFrame>
    <xdr:clientData/>
  </xdr:twoCellAnchor>
  <xdr:twoCellAnchor>
    <xdr:from>
      <xdr:col>5</xdr:col>
      <xdr:colOff>0</xdr:colOff>
      <xdr:row>83</xdr:row>
      <xdr:rowOff>0</xdr:rowOff>
    </xdr:from>
    <xdr:to>
      <xdr:col>16</xdr:col>
      <xdr:colOff>0</xdr:colOff>
      <xdr:row>98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9603d3cb0c4ea0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c45c29e5e7648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42" hidden="0" customWidth="1"/>
    <x:col min="4" max="4" width="25" hidden="0" customWidth="1"/>
  </x:cols>
  <x:sheetData>
    <x:row r="1" ht="38" customHeight="1">
      <x:c r="A1" s="21" t="str">
        <x:v>历史标注不确定性复算：42图 / 1,055条标注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  <x:c r="P1" s="36"/>
      <x:c r="Q1" s="36"/>
    </x:row>
    <x:row r="2" ht="30" customHeight="1">
      <x:c r="A2" s="24" t="str">
        <x:v>中英文合并为主；阶段仅保留为reference与流程敏感性。所有历史高密度图均来自HoHoNet test split。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</x:row>
    <x:row r="4">
      <x:c r="A4" s="40" t="str">
        <x:v>核验项</x:v>
      </x:c>
      <x:c r="B4" s="40" t="str">
        <x:v>数值</x:v>
      </x:c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</x:row>
    <x:row r="5">
      <x:c r="A5" s="41" t="str">
        <x:v>历史图像数</x:v>
      </x:c>
      <x:c r="B5" s="42" t="n">
        <x:v>42</x:v>
      </x:c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</x:row>
    <x:row r="6">
      <x:c r="A6" s="41" t="str">
        <x:v>reference-ready图像数</x:v>
      </x:c>
      <x:c r="B6" s="42" t="n">
        <x:v>41</x:v>
      </x:c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</x:row>
    <x:row r="7">
      <x:c r="A7" s="41" t="str">
        <x:v>规范标注总数</x:v>
      </x:c>
      <x:c r="B7" s="42" t="n">
        <x:v>1055</x:v>
      </x:c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</x:row>
    <x:row r="8">
      <x:c r="A8" s="41" t="str">
        <x:v>reference质量eligible标注</x:v>
      </x:c>
      <x:c r="B8" s="42" t="n">
        <x:v>770</x:v>
      </x:c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</x:row>
    <x:row r="9">
      <x:c r="A9" s="41" t="str">
        <x:v>共同质量曲线最大k</x:v>
      </x:c>
      <x:c r="B9" s="42" t="n">
        <x:v>13</x:v>
      </x:c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</x:row>
    <x:row r="10">
      <x:c r="A10" s="41" t="str">
        <x:v>冻结严格有效：P1</x:v>
      </x:c>
      <x:c r="B10" s="42" t="n">
        <x:v>737</x:v>
      </x:c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</x:row>
    <x:row r="11">
      <x:c r="A11" s="41" t="str">
        <x:v>当前规范化有效：P1</x:v>
      </x:c>
      <x:c r="B11" s="42" t="n">
        <x:v>739</x:v>
      </x:c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</x:row>
    <x:row r="12">
      <x:c r="A12" s="41" t="str">
        <x:v>冻结/当前有效：C1</x:v>
      </x:c>
      <x:c r="B12" s="42" t="n">
        <x:v>276</x:v>
      </x:c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</x:row>
    <x:row r="13">
      <x:c r="A13" s="41" t="str">
        <x:v>官方split=test图像数</x:v>
      </x:c>
      <x:c r="B13" s="42" t="n">
        <x:v>42</x:v>
      </x:c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</x:row>
    <x:row r="15">
      <x:c r="A15" s="40" t="str">
        <x:v>如何解读</x:v>
      </x:c>
      <x:c r="B15" s="40" t="str">
        <x:v>结论</x:v>
      </x:c>
      <x:c r="C15" s="40" t="str">
        <x:v>边界</x:v>
      </x:c>
      <x:c r="D15" s="40" t="str">
        <x:v>证据位置</x:v>
      </x:c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</x:row>
    <x:row r="16" ht="48" customHeight="1">
      <x:c r="A16" s="43" t="str">
        <x:v>20人的点</x:v>
      </x:c>
      <x:c r="B16" s="44" t="str">
        <x:v>无reference曲线中的k=20是历史标注无放回重采样，不是外推。</x:v>
      </x:c>
      <x:c r="C16" s="44" t="str">
        <x:v>它不是41图共同reference质量点；质量曲线只到k=13。</x:v>
      </x:c>
      <x:c r="D16" s="44" t="str">
        <x:v>无reference曲线 / 聚合质量_汇总</x:v>
      </x:c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</x:row>
    <x:row r="17" ht="48" customHeight="1">
      <x:c r="A17" s="43" t="str">
        <x:v>中英文</x:v>
      </x:c>
      <x:c r="B17" s="44" t="str">
        <x:v>不作为主分层；仅保留项目/语言敏感性。</x:v>
      </x:c>
      <x:c r="C17" s="44" t="str">
        <x:v>41图合并差=0.0025，且P1/C1方向相反，不能解释为语言因果。</x:v>
      </x:c>
      <x:c r="D17" s="44" t="str">
        <x:v>语言项目敏感性</x:v>
      </x:c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</x:row>
    <x:row r="18" ht="48" customHeight="1">
      <x:c r="A18" s="43" t="str">
        <x:v>12到15人</x:v>
      </x:c>
      <x:c r="B18" s="44" t="str">
        <x:v>无reference恢复率增益=0.0660；95%簇bootstrap区间[0.0370, 0.0960]。</x:v>
      </x:c>
      <x:c r="C18" s="44" t="str">
        <x:v>reference质量共同支持只到13；12→13两端可交付质量变化=-0.0001。未预设SESOI，不能确认12–15质量平台。</x:v>
      </x:c>
      <x:c r="D18" s="44" t="str">
        <x:v>平台检验_汇总</x:v>
      </x:c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</x:row>
    <x:row r="19" ht="48" customHeight="1">
      <x:c r="A19" s="43" t="str">
        <x:v>整体分歧分布</x:v>
      </x:c>
      <x:c r="B19" s="44" t="str">
        <x:v>按42个任务等权画分布；mask、boundary、wall、角点数分歧、无效提交分别保留。</x:v>
      </x:c>
      <x:c r="C19" s="44" t="str">
        <x:v>避免把所有pair直接混合后让标注人数较多的图获得更大权重。</x:v>
      </x:c>
      <x:c r="D19" s="44" t="str">
        <x:v>整体分歧_任务 / 整体分歧_ECDF</x:v>
      </x:c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</x:row>
    <x:row r="20" ht="48" customHeight="1">
      <x:c r="A20" s="43" t="str">
        <x:v>少数结构</x:v>
      </x:c>
      <x:c r="B20" s="44" t="str">
        <x:v>阈值0.95下全体多模态=21图；k=20确定性第二排序模式纯恢复=0.885。</x:v>
      </x:c>
      <x:c r="C20" s="44" t="str">
        <x:v>抽样可见、同一模式恢复、完整分区恢复和generic多模态已分开；3/21图有排序并列，另报排除敏感性。</x:v>
      </x:c>
      <x:c r="D20" s="44" t="str">
        <x:v>少数结构_汇总 / 全体结构状态</x:v>
      </x:c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</x:row>
    <x:row r="21" ht="48" customHeight="1">
      <x:c r="A21" s="43" t="str">
        <x:v>reference</x:v>
      </x:c>
      <x:c r="B21" s="44" t="str">
        <x:v>C1 12图是主分析；P1与41图合并只作敏感性。</x:v>
      </x:c>
      <x:c r="C21" s="44" t="str">
        <x:v>两阶段reference的独立性合同不等价。</x:v>
      </x:c>
      <x:c r="D21" s="44" t="str">
        <x:v>图像reference合同</x:v>
      </x:c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</x:row>
    <x:row r="22" ht="48" customHeight="1">
      <x:c r="A22" s="43" t="str">
        <x:v>不计算内容</x:v>
      </x:c>
      <x:c r="B22" s="44" t="str">
        <x:v>不使用GT oracle best-of-k，也不报告有害错误率。</x:v>
      </x:c>
      <x:c r="C22" s="44" t="str">
        <x:v>harm阈值与实际结果尚未冻结。</x:v>
      </x:c>
      <x:c r="D22" s="44" t="str">
        <x:v>README_ZH.md / QA_SUMMARY.json</x:v>
      </x:c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</x:row>
    <x:row r="50">
      <x:c r="A50" s="47" t="str">
        <x:v>k</x:v>
      </x:c>
      <x:c r="B50" s="47" t="str">
        <x:v>不一致度恢复≤0.03</x:v>
      </x:c>
      <x:c r="C50" s="47" t="str">
        <x:v>角点数多样性检出</x:v>
      </x:c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</x:row>
    <x:row r="51">
      <x:c r="A51" s="39" t="n">
        <x:v>3</x:v>
      </x:c>
      <x:c r="B51" s="48" t="n">
        <x:v>0.521547619047619</x:v>
      </x:c>
      <x:c r="C51" s="48" t="n">
        <x:v>0.5291081081081082</x:v>
      </x:c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</x:row>
    <x:row r="52">
      <x:c r="A52" s="39" t="n">
        <x:v>5</x:v>
      </x:c>
      <x:c r="B52" s="48" t="n">
        <x:v>0.647547619047619</x:v>
      </x:c>
      <x:c r="C52" s="48" t="n">
        <x:v>0.6338378378378379</x:v>
      </x:c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</x:row>
    <x:row r="53">
      <x:c r="A53" s="39" t="n">
        <x:v>8</x:v>
      </x:c>
      <x:c r="B53" s="48" t="n">
        <x:v>0.7506666666666667</x:v>
      </x:c>
      <x:c r="C53" s="48" t="n">
        <x:v>0.7305945945945946</x:v>
      </x:c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</x:row>
    <x:row r="54">
      <x:c r="A54" s="39" t="n">
        <x:v>10</x:v>
      </x:c>
      <x:c r="B54" s="48" t="n">
        <x:v>0.804</x:v>
      </x:c>
      <x:c r="C54" s="48" t="n">
        <x:v>0.7822162162162162</x:v>
      </x:c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</x:row>
    <x:row r="55">
      <x:c r="A55" s="39" t="n">
        <x:v>12</x:v>
      </x:c>
      <x:c r="B55" s="48" t="n">
        <x:v>0.8430952380952381</x:v>
      </x:c>
      <x:c r="C55" s="48" t="n">
        <x:v>0.8265945945945946</x:v>
      </x:c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</x:row>
    <x:row r="56">
      <x:c r="A56" s="39" t="n">
        <x:v>15</x:v>
      </x:c>
      <x:c r="B56" s="48" t="n">
        <x:v>0.9091428571428571</x:v>
      </x:c>
      <x:c r="C56" s="48" t="n">
        <x:v>0.8815675675675676</x:v>
      </x:c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</x:row>
    <x:row r="57">
      <x:c r="A57" s="39" t="n">
        <x:v>20</x:v>
      </x:c>
      <x:c r="B57" s="48" t="n">
        <x:v>0.978047619047619</x:v>
      </x:c>
      <x:c r="C57" s="48" t="n">
        <x:v>0.9543513513513513</x:v>
      </x:c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</x:row>
    <x:row r="60">
      <x:c r="A60" s="47" t="str">
        <x:v>k</x:v>
      </x:c>
      <x:c r="B60" s="47" t="str">
        <x:v>C1主分析</x:v>
      </x:c>
      <x:c r="C60" s="47" t="str">
        <x:v>P1敏感性</x:v>
      </x:c>
      <x:c r="D60" s="47" t="str">
        <x:v>41图合并敏感性</x:v>
      </x:c>
      <x:c r="E60" s="39"/>
      <x:c r="F60" s="47" t="str">
        <x:v>k</x:v>
      </x:c>
      <x:c r="G60" s="47" t="str">
        <x:v>C1主分析</x:v>
      </x:c>
      <x:c r="H60" s="47" t="str">
        <x:v>P1敏感性</x:v>
      </x:c>
      <x:c r="I60" s="47" t="str">
        <x:v>41图合并敏感性</x:v>
      </x:c>
      <x:c r="J60" s="39"/>
      <x:c r="K60" s="39"/>
      <x:c r="L60" s="39"/>
      <x:c r="M60" s="39"/>
      <x:c r="N60" s="39"/>
      <x:c r="O60" s="39"/>
      <x:c r="P60" s="39"/>
      <x:c r="Q60" s="39"/>
    </x:row>
    <x:row r="61">
      <x:c r="A61" s="39" t="n">
        <x:v>3</x:v>
      </x:c>
      <x:c r="B61" s="49" t="n">
        <x:v>0.9242034401045514</x:v>
      </x:c>
      <x:c r="C61" s="49" t="n">
        <x:v>0.899146472953758</x:v>
      </x:c>
      <x:c r="D61" s="49" t="n">
        <x:v>0.906480219436917</x:v>
      </x:c>
      <x:c r="E61" s="39"/>
      <x:c r="F61" s="39" t="n">
        <x:v>3</x:v>
      </x:c>
      <x:c r="G61" s="48" t="n">
        <x:v>0.7154166666666667</x:v>
      </x:c>
      <x:c r="H61" s="48" t="n">
        <x:v>0.7881034482758621</x:v>
      </x:c>
      <x:c r="I61" s="48" t="n">
        <x:v>0.7668292682926829</x:v>
      </x:c>
      <x:c r="J61" s="39"/>
      <x:c r="K61" s="39"/>
      <x:c r="L61" s="39"/>
      <x:c r="M61" s="39"/>
      <x:c r="N61" s="39"/>
      <x:c r="O61" s="39"/>
      <x:c r="P61" s="39"/>
      <x:c r="Q61" s="39"/>
    </x:row>
    <x:row r="62">
      <x:c r="A62" s="39" t="n">
        <x:v>4</x:v>
      </x:c>
      <x:c r="B62" s="49" t="n">
        <x:v>0.9267306448166716</x:v>
      </x:c>
      <x:c r="C62" s="49" t="n">
        <x:v>0.9018623495465194</x:v>
      </x:c>
      <x:c r="D62" s="49" t="n">
        <x:v>0.909140874991442</x:v>
      </x:c>
      <x:c r="E62" s="39"/>
      <x:c r="F62" s="39" t="n">
        <x:v>4</x:v>
      </x:c>
      <x:c r="G62" s="48" t="n">
        <x:v>0.7725</x:v>
      </x:c>
      <x:c r="H62" s="48" t="n">
        <x:v>0.85</x:v>
      </x:c>
      <x:c r="I62" s="48" t="n">
        <x:v>0.8273170731707317</x:v>
      </x:c>
      <x:c r="J62" s="39"/>
      <x:c r="K62" s="39"/>
      <x:c r="L62" s="39"/>
      <x:c r="M62" s="39"/>
      <x:c r="N62" s="39"/>
      <x:c r="O62" s="39"/>
      <x:c r="P62" s="39"/>
      <x:c r="Q62" s="39"/>
    </x:row>
    <x:row r="63">
      <x:c r="A63" s="39" t="n">
        <x:v>5</x:v>
      </x:c>
      <x:c r="B63" s="49" t="n">
        <x:v>0.9299135411800666</x:v>
      </x:c>
      <x:c r="C63" s="49" t="n">
        <x:v>0.9048284285645102</x:v>
      </x:c>
      <x:c r="D63" s="49" t="n">
        <x:v>0.912170412744673</x:v>
      </x:c>
      <x:c r="E63" s="39"/>
      <x:c r="F63" s="39" t="n">
        <x:v>5</x:v>
      </x:c>
      <x:c r="G63" s="48" t="n">
        <x:v>0.7329166666666667</x:v>
      </x:c>
      <x:c r="H63" s="48" t="n">
        <x:v>0.8537931034482759</x:v>
      </x:c>
      <x:c r="I63" s="48" t="n">
        <x:v>0.8184146341463414</x:v>
      </x:c>
      <x:c r="J63" s="39"/>
      <x:c r="K63" s="39"/>
      <x:c r="L63" s="39"/>
      <x:c r="M63" s="39"/>
      <x:c r="N63" s="39"/>
      <x:c r="O63" s="39"/>
      <x:c r="P63" s="39"/>
      <x:c r="Q63" s="39"/>
    </x:row>
    <x:row r="64">
      <x:c r="A64" s="39" t="n">
        <x:v>6</x:v>
      </x:c>
      <x:c r="B64" s="49" t="n">
        <x:v>0.9308595716155621</x:v>
      </x:c>
      <x:c r="C64" s="49" t="n">
        <x:v>0.9059364327265604</x:v>
      </x:c>
      <x:c r="D64" s="49" t="n">
        <x:v>0.9132310099623658</x:v>
      </x:c>
      <x:c r="E64" s="39"/>
      <x:c r="F64" s="39" t="n">
        <x:v>6</x:v>
      </x:c>
      <x:c r="G64" s="48" t="n">
        <x:v>0.6404166666666666</x:v>
      </x:c>
      <x:c r="H64" s="48" t="n">
        <x:v>0.8275862068965517</x:v>
      </x:c>
      <x:c r="I64" s="48" t="n">
        <x:v>0.7728048780487805</x:v>
      </x:c>
      <x:c r="J64" s="39"/>
      <x:c r="K64" s="39"/>
      <x:c r="L64" s="39"/>
      <x:c r="M64" s="39"/>
      <x:c r="N64" s="39"/>
      <x:c r="O64" s="39"/>
      <x:c r="P64" s="39"/>
      <x:c r="Q64" s="39"/>
    </x:row>
    <x:row r="65">
      <x:c r="A65" s="39" t="n">
        <x:v>7</x:v>
      </x:c>
      <x:c r="B65" s="49" t="n">
        <x:v>0.9319012217678327</x:v>
      </x:c>
      <x:c r="C65" s="49" t="n">
        <x:v>0.9071729647908436</x:v>
      </x:c>
      <x:c r="D65" s="49" t="n">
        <x:v>0.9144105034182551</x:v>
      </x:c>
      <x:c r="E65" s="39"/>
      <x:c r="F65" s="39" t="n">
        <x:v>7</x:v>
      </x:c>
      <x:c r="G65" s="48" t="n">
        <x:v>0.5445833333333333</x:v>
      </x:c>
      <x:c r="H65" s="48" t="n">
        <x:v>0.7851724137931034</x:v>
      </x:c>
      <x:c r="I65" s="48" t="n">
        <x:v>0.7147560975609756</x:v>
      </x:c>
      <x:c r="J65" s="39"/>
      <x:c r="K65" s="39"/>
      <x:c r="L65" s="39"/>
      <x:c r="M65" s="39"/>
      <x:c r="N65" s="39"/>
      <x:c r="O65" s="39"/>
      <x:c r="P65" s="39"/>
      <x:c r="Q65" s="39"/>
    </x:row>
    <x:row r="66">
      <x:c r="A66" s="39" t="n">
        <x:v>8</x:v>
      </x:c>
      <x:c r="B66" s="49" t="n">
        <x:v>0.9351856667719679</x:v>
      </x:c>
      <x:c r="C66" s="49" t="n">
        <x:v>0.9088772809526793</x:v>
      </x:c>
      <x:c r="D66" s="49" t="n">
        <x:v>0.9165772963144223</x:v>
      </x:c>
      <x:c r="E66" s="39"/>
      <x:c r="F66" s="39" t="n">
        <x:v>8</x:v>
      </x:c>
      <x:c r="G66" s="48" t="n">
        <x:v>0.47791666666666666</x:v>
      </x:c>
      <x:c r="H66" s="48" t="n">
        <x:v>0.7429310344827587</x:v>
      </x:c>
      <x:c r="I66" s="48" t="n">
        <x:v>0.6653658536585366</x:v>
      </x:c>
      <x:c r="J66" s="39"/>
      <x:c r="K66" s="39"/>
      <x:c r="L66" s="39"/>
      <x:c r="M66" s="39"/>
      <x:c r="N66" s="39"/>
      <x:c r="O66" s="39"/>
      <x:c r="P66" s="39"/>
      <x:c r="Q66" s="39"/>
    </x:row>
    <x:row r="67">
      <x:c r="A67" s="39" t="n">
        <x:v>9</x:v>
      </x:c>
      <x:c r="B67" s="49" t="n">
        <x:v>0.939032419617348</x:v>
      </x:c>
      <x:c r="C67" s="49" t="n">
        <x:v>0.9102385125924201</x:v>
      </x:c>
      <x:c r="D67" s="49" t="n">
        <x:v>0.9186659975753257</x:v>
      </x:c>
      <x:c r="E67" s="39"/>
      <x:c r="F67" s="39" t="n">
        <x:v>9</x:v>
      </x:c>
      <x:c r="G67" s="48" t="n">
        <x:v>0.43125</x:v>
      </x:c>
      <x:c r="H67" s="48" t="n">
        <x:v>0.7010344827586207</x:v>
      </x:c>
      <x:c r="I67" s="48" t="n">
        <x:v>0.6220731707317073</x:v>
      </x:c>
      <x:c r="J67" s="39"/>
      <x:c r="K67" s="39"/>
      <x:c r="L67" s="39"/>
      <x:c r="M67" s="39"/>
      <x:c r="N67" s="39"/>
      <x:c r="O67" s="39"/>
      <x:c r="P67" s="39"/>
      <x:c r="Q67" s="39"/>
    </x:row>
    <x:row r="68">
      <x:c r="A68" s="39" t="n">
        <x:v>10</x:v>
      </x:c>
      <x:c r="B68" s="49" t="n">
        <x:v>0.939707566773057</x:v>
      </x:c>
      <x:c r="C68" s="49" t="n">
        <x:v>0.9141722872548662</x:v>
      </x:c>
      <x:c r="D68" s="49" t="n">
        <x:v>0.9211944891223687</x:v>
      </x:c>
      <x:c r="E68" s="39"/>
      <x:c r="F68" s="39" t="n">
        <x:v>10</x:v>
      </x:c>
      <x:c r="G68" s="48" t="n">
        <x:v>0.4025</x:v>
      </x:c>
      <x:c r="H68" s="48" t="n">
        <x:v>0.6643103448275862</x:v>
      </x:c>
      <x:c r="I68" s="48" t="n">
        <x:v>0.5876829268292683</x:v>
      </x:c>
      <x:c r="J68" s="39"/>
      <x:c r="K68" s="39"/>
      <x:c r="L68" s="39"/>
      <x:c r="M68" s="39"/>
      <x:c r="N68" s="39"/>
      <x:c r="O68" s="39"/>
      <x:c r="P68" s="39"/>
      <x:c r="Q68" s="39"/>
    </x:row>
    <x:row r="69">
      <x:c r="A69" s="39" t="n">
        <x:v>11</x:v>
      </x:c>
      <x:c r="B69" s="49" t="n">
        <x:v>0.95868335323451</x:v>
      </x:c>
      <x:c r="C69" s="49" t="n">
        <x:v>0.914364636083004</x:v>
      </x:c>
      <x:c r="D69" s="49" t="n">
        <x:v>0.9263426677455732</x:v>
      </x:c>
      <x:c r="E69" s="39"/>
      <x:c r="F69" s="39" t="n">
        <x:v>11</x:v>
      </x:c>
      <x:c r="G69" s="48" t="n">
        <x:v>0.37916666666666665</x:v>
      </x:c>
      <x:c r="H69" s="48" t="n">
        <x:v>0.6348275862068965</x:v>
      </x:c>
      <x:c r="I69" s="48" t="n">
        <x:v>0.56</x:v>
      </x:c>
      <x:c r="J69" s="39"/>
      <x:c r="K69" s="39"/>
      <x:c r="L69" s="39"/>
      <x:c r="M69" s="39"/>
      <x:c r="N69" s="39"/>
      <x:c r="O69" s="39"/>
      <x:c r="P69" s="39"/>
      <x:c r="Q69" s="39"/>
    </x:row>
    <x:row r="70">
      <x:c r="A70" s="39" t="n">
        <x:v>12</x:v>
      </x:c>
      <x:c r="B70" s="49" t="n">
        <x:v>0.9714974726034601</x:v>
      </x:c>
      <x:c r="C70" s="49" t="n">
        <x:v>0.9212745158236071</x:v>
      </x:c>
      <x:c r="D70" s="49" t="n">
        <x:v>0.9334497780732685</x:v>
      </x:c>
      <x:c r="E70" s="39"/>
      <x:c r="F70" s="39" t="n">
        <x:v>12</x:v>
      </x:c>
      <x:c r="G70" s="48" t="n">
        <x:v>0.36125</x:v>
      </x:c>
      <x:c r="H70" s="48" t="n">
        <x:v>0.6127586206896551</x:v>
      </x:c>
      <x:c r="I70" s="48" t="n">
        <x:v>0.5391463414634147</x:v>
      </x:c>
      <x:c r="J70" s="39"/>
      <x:c r="K70" s="39"/>
      <x:c r="L70" s="39"/>
      <x:c r="M70" s="39"/>
      <x:c r="N70" s="39"/>
      <x:c r="O70" s="39"/>
      <x:c r="P70" s="39"/>
      <x:c r="Q70" s="39"/>
    </x:row>
    <x:row r="71">
      <x:c r="A71" s="39" t="n">
        <x:v>13</x:v>
      </x:c>
      <x:c r="B71" s="49" t="n">
        <x:v>0.9715028035076281</x:v>
      </x:c>
      <x:c r="C71" s="49" t="n">
        <x:v>0.9299349363407576</x:v>
      </x:c>
      <x:c r="D71" s="49" t="n">
        <x:v>0.9399685594500022</x:v>
      </x:c>
      <x:c r="E71" s="39"/>
      <x:c r="F71" s="39" t="n">
        <x:v>13</x:v>
      </x:c>
      <x:c r="G71" s="48" t="n">
        <x:v>0.34541666666666665</x:v>
      </x:c>
      <x:c r="H71" s="48" t="n">
        <x:v>0.5905172413793104</x:v>
      </x:c>
      <x:c r="I71" s="48" t="n">
        <x:v>0.5187804878048781</x:v>
      </x:c>
      <x:c r="J71" s="39"/>
      <x:c r="K71" s="39"/>
      <x:c r="L71" s="39"/>
      <x:c r="M71" s="39"/>
      <x:c r="N71" s="39"/>
      <x:c r="O71" s="39"/>
      <x:c r="P71" s="39"/>
      <x:c r="Q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</x:row>
    <x:row r="75">
      <x:c r="A75" s="52" t="str">
        <x:v>k</x:v>
      </x:c>
      <x:c r="B75" s="52" t="str">
        <x:v>支持性可见(精确)</x:v>
      </x:c>
      <x:c r="C75" s="52" t="str">
        <x:v>同一第二模式纯恢复</x:v>
      </x:c>
      <x:c r="D75" s="52" t="str">
        <x:v>可见后条件恢复</x:v>
      </x:c>
      <x:c r="E75" s="52" t="str">
        <x:v>完整分区恢复</x:v>
      </x:c>
      <x:c r="F75" s="52" t="str">
        <x:v>generic多模态</x:v>
      </x:c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</x:row>
    <x:row r="76">
      <x:c r="A76" s="39" t="n">
        <x:v>5</x:v>
      </x:c>
      <x:c r="B76" s="48" t="n">
        <x:v>0.22936557467449917</x:v>
      </x:c>
      <x:c r="C76" s="48" t="n">
        <x:v>0.19933333333333333</x:v>
      </x:c>
      <x:c r="D76" s="48" t="n">
        <x:v>0.920107791233507</x:v>
      </x:c>
      <x:c r="E76" s="48" t="n">
        <x:v>0.19895238095238096</x:v>
      </x:c>
      <x:c r="F76" s="48" t="n">
        <x:v>0.17333333333333334</x:v>
      </x:c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</x:row>
    <x:row r="77">
      <x:c r="A77" s="39" t="n">
        <x:v>8</x:v>
      </x:c>
      <x:c r="B77" s="48" t="n">
        <x:v>0.43222834657751874</x:v>
      </x:c>
      <x:c r="C77" s="48" t="n">
        <x:v>0.40514285714285714</x:v>
      </x:c>
      <x:c r="D77" s="48" t="n">
        <x:v>0.9456077130945175</x:v>
      </x:c>
      <x:c r="E77" s="48" t="n">
        <x:v>0.40323809523809523</x:v>
      </x:c>
      <x:c r="F77" s="48" t="n">
        <x:v>0.514095238095238</x:v>
      </x:c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</x:row>
    <x:row r="78">
      <x:c r="A78" s="39" t="n">
        <x:v>12</x:v>
      </x:c>
      <x:c r="B78" s="48" t="n">
        <x:v>0.6424312699908339</x:v>
      </x:c>
      <x:c r="C78" s="48" t="n">
        <x:v>0.613904761904762</x:v>
      </x:c>
      <x:c r="D78" s="48" t="n">
        <x:v>0.9497172040186502</x:v>
      </x:c>
      <x:c r="E78" s="48" t="n">
        <x:v>0.6108571428571429</x:v>
      </x:c>
      <x:c r="F78" s="48" t="n">
        <x:v>0.7095238095238096</x:v>
      </x:c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</x:row>
    <x:row r="79">
      <x:c r="A79" s="39" t="n">
        <x:v>16</x:v>
      </x:c>
      <x:c r="B79" s="48" t="n">
        <x:v>0.7948096623019224</x:v>
      </x:c>
      <x:c r="C79" s="48" t="n">
        <x:v>0.7649523809523809</x:v>
      </x:c>
      <x:c r="D79" s="48" t="n">
        <x:v>0.9565314557416312</x:v>
      </x:c>
      <x:c r="E79" s="48" t="n">
        <x:v>0.7636190476190476</x:v>
      </x:c>
      <x:c r="F79" s="48" t="n">
        <x:v>0.8064761904761905</x:v>
      </x:c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</x:row>
    <x:row r="80">
      <x:c r="A80" s="39" t="n">
        <x:v>20</x:v>
      </x:c>
      <x:c r="B80" s="48" t="n">
        <x:v>0.908103214935513</x:v>
      </x:c>
      <x:c r="C80" s="48" t="n">
        <x:v>0.8853333333333333</x:v>
      </x:c>
      <x:c r="D80" s="48" t="n">
        <x:v>0.9736776101745046</x:v>
      </x:c>
      <x:c r="E80" s="48" t="n">
        <x:v>0.8851428571428571</x:v>
      </x:c>
      <x:c r="F80" s="48" t="n">
        <x:v>0.8931428571428571</x:v>
      </x:c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</x:row>
    <x:row r="84">
      <x:c r="A84" s="55" t="str">
        <x:v>任务等权排序</x:v>
      </x:c>
      <x:c r="B84" s="55" t="str">
        <x:v>mask均值</x:v>
      </x:c>
      <x:c r="C84" s="55" t="str">
        <x:v>boundary均值</x:v>
      </x:c>
      <x:c r="D84" s="55" t="str">
        <x:v>wall均值</x:v>
      </x:c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</x:row>
    <x:row r="85">
      <x:c r="A85" s="39" t="n">
        <x:v>1</x:v>
      </x:c>
      <x:c r="B85" s="49" t="n">
        <x:v>0.027604512237937282</x:v>
      </x:c>
      <x:c r="C85" s="49" t="n">
        <x:v>0.005970088354557737</x:v>
      </x:c>
      <x:c r="D85" s="49" t="n">
        <x:v>0.0037527709270861642</x:v>
      </x:c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</x:row>
    <x:row r="86">
      <x:c r="A86" s="39" t="n">
        <x:v>2</x:v>
      </x:c>
      <x:c r="B86" s="49" t="n">
        <x:v>0.02865773782118246</x:v>
      </x:c>
      <x:c r="C86" s="49" t="n">
        <x:v>0.007778362415926953</x:v>
      </x:c>
      <x:c r="D86" s="49" t="n">
        <x:v>0.005081192657504678</x:v>
      </x:c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</x:row>
    <x:row r="87">
      <x:c r="A87" s="39" t="n">
        <x:v>3</x:v>
      </x:c>
      <x:c r="B87" s="49" t="n">
        <x:v>0.03499528678397841</x:v>
      </x:c>
      <x:c r="C87" s="49" t="n">
        <x:v>0.008693127237381566</x:v>
      </x:c>
      <x:c r="D87" s="49" t="n">
        <x:v>0.005168421736780621</x:v>
      </x:c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</x:row>
    <x:row r="88">
      <x:c r="A88" s="39" t="n">
        <x:v>4</x:v>
      </x:c>
      <x:c r="B88" s="49" t="n">
        <x:v>0.03739594788953475</x:v>
      </x:c>
      <x:c r="C88" s="49" t="n">
        <x:v>0.009226610127568827</x:v>
      </x:c>
      <x:c r="D88" s="49" t="n">
        <x:v>0.006675131405440014</x:v>
      </x:c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</x:row>
    <x:row r="89">
      <x:c r="A89" s="39" t="n">
        <x:v>5</x:v>
      </x:c>
      <x:c r="B89" s="49" t="n">
        <x:v>0.0441875928212912</x:v>
      </x:c>
      <x:c r="C89" s="49" t="n">
        <x:v>0.009649781010940434</x:v>
      </x:c>
      <x:c r="D89" s="49" t="n">
        <x:v>0.00676322619095613</x:v>
      </x:c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</x:row>
    <x:row r="90">
      <x:c r="A90" s="39" t="n">
        <x:v>6</x:v>
      </x:c>
      <x:c r="B90" s="49" t="n">
        <x:v>0.0468518432347479</x:v>
      </x:c>
      <x:c r="C90" s="49" t="n">
        <x:v>0.009700187377157781</x:v>
      </x:c>
      <x:c r="D90" s="49" t="n">
        <x:v>0.007424877487852513</x:v>
      </x:c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</x:row>
    <x:row r="91">
      <x:c r="A91" s="39" t="n">
        <x:v>7</x:v>
      </x:c>
      <x:c r="B91" s="49" t="n">
        <x:v>0.05253381103234569</x:v>
      </x:c>
      <x:c r="C91" s="49" t="n">
        <x:v>0.010083180256329436</x:v>
      </x:c>
      <x:c r="D91" s="49" t="n">
        <x:v>0.009136524890727016</x:v>
      </x:c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</x:row>
    <x:row r="92">
      <x:c r="A92" s="39" t="n">
        <x:v>8</x:v>
      </x:c>
      <x:c r="B92" s="49" t="n">
        <x:v>0.05341424254416824</x:v>
      </x:c>
      <x:c r="C92" s="49" t="n">
        <x:v>0.010973941835510708</x:v>
      </x:c>
      <x:c r="D92" s="49" t="n">
        <x:v>0.010631033015326252</x:v>
      </x:c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</x:row>
    <x:row r="93">
      <x:c r="A93" s="39" t="n">
        <x:v>9</x:v>
      </x:c>
      <x:c r="B93" s="49" t="n">
        <x:v>0.055253565715889935</x:v>
      </x:c>
      <x:c r="C93" s="49" t="n">
        <x:v>0.011003371092163238</x:v>
      </x:c>
      <x:c r="D93" s="49" t="n">
        <x:v>0.01119052273894472</x:v>
      </x:c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</x:row>
    <x:row r="94">
      <x:c r="A94" s="39" t="n">
        <x:v>10</x:v>
      </x:c>
      <x:c r="B94" s="49" t="n">
        <x:v>0.05852222855578818</x:v>
      </x:c>
      <x:c r="C94" s="49" t="n">
        <x:v>0.011540258453763436</x:v>
      </x:c>
      <x:c r="D94" s="49" t="n">
        <x:v>0.011280241984593617</x:v>
      </x:c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</x:row>
    <x:row r="95">
      <x:c r="A95" s="39" t="n">
        <x:v>11</x:v>
      </x:c>
      <x:c r="B95" s="49" t="n">
        <x:v>0.060971918440313085</x:v>
      </x:c>
      <x:c r="C95" s="49" t="n">
        <x:v>0.011999526280647457</x:v>
      </x:c>
      <x:c r="D95" s="49" t="n">
        <x:v>0.011922366610738639</x:v>
      </x:c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</x:row>
    <x:row r="96">
      <x:c r="A96" s="39" t="n">
        <x:v>12</x:v>
      </x:c>
      <x:c r="B96" s="49" t="n">
        <x:v>0.06457111216113183</x:v>
      </x:c>
      <x:c r="C96" s="49" t="n">
        <x:v>0.012012171217894248</x:v>
      </x:c>
      <x:c r="D96" s="49" t="n">
        <x:v>0.011977521387408322</x:v>
      </x:c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</x:row>
    <x:row r="97">
      <x:c r="A97" s="39" t="n">
        <x:v>13</x:v>
      </x:c>
      <x:c r="B97" s="49" t="n">
        <x:v>0.06587695858896252</x:v>
      </x:c>
      <x:c r="C97" s="49" t="n">
        <x:v>0.013674322151365721</x:v>
      </x:c>
      <x:c r="D97" s="49" t="n">
        <x:v>0.012067486386188892</x:v>
      </x:c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</x:row>
    <x:row r="98">
      <x:c r="A98" s="39" t="n">
        <x:v>14</x:v>
      </x:c>
      <x:c r="B98" s="49" t="n">
        <x:v>0.0662447203126673</x:v>
      </x:c>
      <x:c r="C98" s="49" t="n">
        <x:v>0.014325749269597607</x:v>
      </x:c>
      <x:c r="D98" s="49" t="n">
        <x:v>0.014066994180967837</x:v>
      </x:c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</x:row>
    <x:row r="99">
      <x:c r="A99" s="39" t="n">
        <x:v>15</x:v>
      </x:c>
      <x:c r="B99" s="49" t="n">
        <x:v>0.07582660788668251</x:v>
      </x:c>
      <x:c r="C99" s="49" t="n">
        <x:v>0.015163470361962812</x:v>
      </x:c>
      <x:c r="D99" s="49" t="n">
        <x:v>0.01442469295847042</x:v>
      </x:c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</x:row>
    <x:row r="100">
      <x:c r="A100" s="39" t="n">
        <x:v>16</x:v>
      </x:c>
      <x:c r="B100" s="49" t="n">
        <x:v>0.08107500526195485</x:v>
      </x:c>
      <x:c r="C100" s="49" t="n">
        <x:v>0.016385075736512704</x:v>
      </x:c>
      <x:c r="D100" s="49" t="n">
        <x:v>0.01757860235098481</x:v>
      </x:c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</x:row>
    <x:row r="101">
      <x:c r="A101" s="39" t="n">
        <x:v>17</x:v>
      </x:c>
      <x:c r="B101" s="49" t="n">
        <x:v>0.08323946866352774</x:v>
      </x:c>
      <x:c r="C101" s="49" t="n">
        <x:v>0.016715874303258858</x:v>
      </x:c>
      <x:c r="D101" s="49" t="n">
        <x:v>0.018716370188618128</x:v>
      </x:c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</x:row>
    <x:row r="102">
      <x:c r="A102" s="39" t="n">
        <x:v>18</x:v>
      </x:c>
      <x:c r="B102" s="49" t="n">
        <x:v>0.08843103980371711</x:v>
      </x:c>
      <x:c r="C102" s="49" t="n">
        <x:v>0.01689309404085887</x:v>
      </x:c>
      <x:c r="D102" s="49" t="n">
        <x:v>0.019291767875573643</x:v>
      </x:c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</x:row>
    <x:row r="103">
      <x:c r="A103" s="39" t="n">
        <x:v>19</x:v>
      </x:c>
      <x:c r="B103" s="49" t="n">
        <x:v>0.09623587910260287</x:v>
      </x:c>
      <x:c r="C103" s="49" t="n">
        <x:v>0.01736568493190824</x:v>
      </x:c>
      <x:c r="D103" s="49" t="n">
        <x:v>0.021371345930336197</x:v>
      </x:c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</x:row>
    <x:row r="104">
      <x:c r="A104" s="39" t="n">
        <x:v>20</x:v>
      </x:c>
      <x:c r="B104" s="49" t="n">
        <x:v>0.10443924453110566</x:v>
      </x:c>
      <x:c r="C104" s="49" t="n">
        <x:v>0.01797710600751309</x:v>
      </x:c>
      <x:c r="D104" s="49" t="n">
        <x:v>0.02408725026807806</x:v>
      </x:c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</x:row>
    <x:row r="105">
      <x:c r="A105" s="39" t="n">
        <x:v>21</x:v>
      </x:c>
      <x:c r="B105" s="49" t="n">
        <x:v>0.1064335421471282</x:v>
      </x:c>
      <x:c r="C105" s="49" t="n">
        <x:v>0.01832003587894061</x:v>
      </x:c>
      <x:c r="D105" s="49" t="n">
        <x:v>0.025438282051079023</x:v>
      </x:c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</x:row>
    <x:row r="106">
      <x:c r="A106" s="39" t="n">
        <x:v>22</x:v>
      </x:c>
      <x:c r="B106" s="49" t="n">
        <x:v>0.10895340349385481</x:v>
      </x:c>
      <x:c r="C106" s="49" t="n">
        <x:v>0.01931388734441104</x:v>
      </x:c>
      <x:c r="D106" s="49" t="n">
        <x:v>0.02627946588460201</x:v>
      </x:c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</x:row>
    <x:row r="107">
      <x:c r="A107" s="39" t="n">
        <x:v>23</x:v>
      </x:c>
      <x:c r="B107" s="49" t="n">
        <x:v>0.1093163703313726</x:v>
      </x:c>
      <x:c r="C107" s="49" t="n">
        <x:v>0.02397269788406828</x:v>
      </x:c>
      <x:c r="D107" s="49" t="n">
        <x:v>0.02762640817568796</x:v>
      </x:c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</x:row>
    <x:row r="108">
      <x:c r="A108" s="39" t="n">
        <x:v>24</x:v>
      </x:c>
      <x:c r="B108" s="49" t="n">
        <x:v>0.12093363958010338</x:v>
      </x:c>
      <x:c r="C108" s="49" t="n">
        <x:v>0.024060186067406737</x:v>
      </x:c>
      <x:c r="D108" s="49" t="n">
        <x:v>0.0279742790162426</x:v>
      </x:c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</x:row>
    <x:row r="109">
      <x:c r="A109" s="39" t="n">
        <x:v>25</x:v>
      </x:c>
      <x:c r="B109" s="49" t="n">
        <x:v>0.12165974736380426</x:v>
      </x:c>
      <x:c r="C109" s="49" t="n">
        <x:v>0.02521242511494353</x:v>
      </x:c>
      <x:c r="D109" s="49" t="n">
        <x:v>0.030946278734837924</x:v>
      </x:c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</x:row>
    <x:row r="110">
      <x:c r="A110" s="39" t="n">
        <x:v>26</x:v>
      </x:c>
      <x:c r="B110" s="49" t="n">
        <x:v>0.1331623566219477</x:v>
      </x:c>
      <x:c r="C110" s="49" t="n">
        <x:v>0.02533738688597823</x:v>
      </x:c>
      <x:c r="D110" s="49" t="n">
        <x:v>0.03305052286110367</x:v>
      </x:c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</x:row>
    <x:row r="111">
      <x:c r="A111" s="39" t="n">
        <x:v>27</x:v>
      </x:c>
      <x:c r="B111" s="49" t="n">
        <x:v>0.14220505737229328</x:v>
      </x:c>
      <x:c r="C111" s="49" t="n">
        <x:v>0.026696603048911992</x:v>
      </x:c>
      <x:c r="D111" s="49" t="n">
        <x:v>0.03368912855229189</x:v>
      </x:c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</x:row>
    <x:row r="112">
      <x:c r="A112" s="39" t="n">
        <x:v>28</x:v>
      </x:c>
      <x:c r="B112" s="49" t="n">
        <x:v>0.1441070466609143</x:v>
      </x:c>
      <x:c r="C112" s="49" t="n">
        <x:v>0.026908792921520035</x:v>
      </x:c>
      <x:c r="D112" s="49" t="n">
        <x:v>0.03434082653401193</x:v>
      </x:c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</x:row>
    <x:row r="113">
      <x:c r="A113" s="39" t="n">
        <x:v>29</x:v>
      </x:c>
      <x:c r="B113" s="49" t="n">
        <x:v>0.14793870459129108</x:v>
      </x:c>
      <x:c r="C113" s="49" t="n">
        <x:v>0.027799818286840066</x:v>
      </x:c>
      <x:c r="D113" s="49" t="n">
        <x:v>0.034563388894890294</x:v>
      </x:c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</x:row>
    <x:row r="114">
      <x:c r="A114" s="39" t="n">
        <x:v>30</x:v>
      </x:c>
      <x:c r="B114" s="49" t="n">
        <x:v>0.1727028423932919</x:v>
      </x:c>
      <x:c r="C114" s="49" t="n">
        <x:v>0.027807321626530837</x:v>
      </x:c>
      <x:c r="D114" s="49" t="n">
        <x:v>0.03556854014552651</x:v>
      </x:c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</x:row>
    <x:row r="115">
      <x:c r="A115" s="39" t="n">
        <x:v>31</x:v>
      </x:c>
      <x:c r="B115" s="49" t="n">
        <x:v>0.18031303957820308</x:v>
      </x:c>
      <x:c r="C115" s="49" t="n">
        <x:v>0.03500629991640035</x:v>
      </x:c>
      <x:c r="D115" s="49" t="n">
        <x:v>0.03684377926199853</x:v>
      </x:c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</x:row>
    <x:row r="116">
      <x:c r="A116" s="39" t="n">
        <x:v>32</x:v>
      </x:c>
      <x:c r="B116" s="49" t="n">
        <x:v>0.18107041662189993</x:v>
      </x:c>
      <x:c r="C116" s="49" t="n">
        <x:v>0.036241555973036944</x:v>
      </x:c>
      <x:c r="D116" s="49" t="n">
        <x:v>0.037210257503372035</x:v>
      </x:c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</x:row>
    <x:row r="117">
      <x:c r="A117" s="39" t="n">
        <x:v>33</x:v>
      </x:c>
      <x:c r="B117" s="49" t="n">
        <x:v>0.18980228751918504</x:v>
      </x:c>
      <x:c r="C117" s="49" t="n">
        <x:v>0.036798460070723495</x:v>
      </x:c>
      <x:c r="D117" s="49" t="n">
        <x:v>0.04034747902122523</x:v>
      </x:c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</x:row>
    <x:row r="118">
      <x:c r="A118" s="39" t="n">
        <x:v>34</x:v>
      </x:c>
      <x:c r="B118" s="49" t="n">
        <x:v>0.19400517767888337</x:v>
      </x:c>
      <x:c r="C118" s="49" t="n">
        <x:v>0.037767034749546534</x:v>
      </x:c>
      <x:c r="D118" s="49" t="n">
        <x:v>0.04087799817544041</x:v>
      </x:c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</x:row>
    <x:row r="119">
      <x:c r="A119" s="39" t="n">
        <x:v>35</x:v>
      </x:c>
      <x:c r="B119" s="49" t="n">
        <x:v>0.1994211608524914</x:v>
      </x:c>
      <x:c r="C119" s="49" t="n">
        <x:v>0.042183712061523417</x:v>
      </x:c>
      <x:c r="D119" s="49" t="n">
        <x:v>0.04359114143761888</x:v>
      </x:c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</x:row>
    <x:row r="120">
      <x:c r="A120" s="39" t="n">
        <x:v>36</x:v>
      </x:c>
      <x:c r="B120" s="49" t="n">
        <x:v>0.21569254231033766</x:v>
      </x:c>
      <x:c r="C120" s="49" t="n">
        <x:v>0.04339377278595635</x:v>
      </x:c>
      <x:c r="D120" s="49" t="n">
        <x:v>0.04973921629190895</x:v>
      </x:c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</x:row>
    <x:row r="121">
      <x:c r="A121" s="39" t="n">
        <x:v>37</x:v>
      </x:c>
      <x:c r="B121" s="49" t="n">
        <x:v>0.2221349323389967</x:v>
      </x:c>
      <x:c r="C121" s="49" t="n">
        <x:v>0.04645215951350244</x:v>
      </x:c>
      <x:c r="D121" s="49" t="n">
        <x:v>0.05052973594631758</x:v>
      </x:c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</x:row>
    <x:row r="122">
      <x:c r="A122" s="39" t="n">
        <x:v>38</x:v>
      </x:c>
      <x:c r="B122" s="49" t="n">
        <x:v>0.22479128138041735</x:v>
      </x:c>
      <x:c r="C122" s="49" t="n">
        <x:v>0.04673465829568736</x:v>
      </x:c>
      <x:c r="D122" s="49" t="n">
        <x:v>0.05200507233518908</x:v>
      </x:c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</x:row>
    <x:row r="123">
      <x:c r="A123" s="39" t="n">
        <x:v>39</x:v>
      </x:c>
      <x:c r="B123" s="49" t="n">
        <x:v>0.2519565513136998</x:v>
      </x:c>
      <x:c r="C123" s="49" t="n">
        <x:v>0.05000564335535961</x:v>
      </x:c>
      <x:c r="D123" s="49" t="n">
        <x:v>0.0666608568795392</x:v>
      </x:c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</x:row>
    <x:row r="124">
      <x:c r="A124" s="39" t="n">
        <x:v>40</x:v>
      </x:c>
      <x:c r="B124" s="49" t="n">
        <x:v>0.2617975432949447</x:v>
      </x:c>
      <x:c r="C124" s="49" t="n">
        <x:v>0.054450597443030824</x:v>
      </x:c>
      <x:c r="D124" s="49" t="n">
        <x:v>0.06678517307706919</x:v>
      </x:c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</x:row>
    <x:row r="125">
      <x:c r="A125" s="39" t="n">
        <x:v>41</x:v>
      </x:c>
      <x:c r="B125" s="49" t="n">
        <x:v>0.2667647680420322</x:v>
      </x:c>
      <x:c r="C125" s="49" t="n">
        <x:v>0.06327821686119933</x:v>
      </x:c>
      <x:c r="D125" s="49" t="n">
        <x:v>0.07089279537974187</x:v>
      </x:c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</x:row>
    <x:row r="126">
      <x:c r="A126" s="39" t="n">
        <x:v>42</x:v>
      </x:c>
      <x:c r="B126" s="49" t="n">
        <x:v>0.38322083153867936</x:v>
      </x:c>
      <x:c r="C126" s="49" t="n">
        <x:v>0.07025254189516769</x:v>
      </x:c>
      <x:c r="D126" s="49" t="n">
        <x:v>0.08449552181598961</x:v>
      </x:c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</x:row>
    <x:row r="130">
      <x:c r="A130" s="58" t="str">
        <x:v>阈值</x:v>
      </x:c>
      <x:c r="B130" s="58" t="str">
        <x:v>单峰</x:v>
      </x:c>
      <x:c r="C130" s="58" t="str">
        <x:v>主导+异议</x:v>
      </x:c>
      <x:c r="D130" s="58" t="str">
        <x:v>受支持多模态</x:v>
      </x:c>
      <x:c r="E130" s="58" t="str">
        <x:v>不可评估</x:v>
      </x:c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</x:row>
    <x:row r="131">
      <x:c r="A131" s="39" t="n">
        <x:v>0.9</x:v>
      </x:c>
      <x:c r="B131" s="39" t="n">
        <x:v>4</x:v>
      </x:c>
      <x:c r="C131" s="39" t="n">
        <x:v>13</x:v>
      </x:c>
      <x:c r="D131" s="39" t="n">
        <x:v>21</x:v>
      </x:c>
      <x:c r="E131" s="39" t="n">
        <x:v>4</x:v>
      </x:c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</x:row>
    <x:row r="132">
      <x:c r="A132" s="39" t="n">
        <x:v>0.925</x:v>
      </x:c>
      <x:c r="B132" s="39" t="n">
        <x:v>3</x:v>
      </x:c>
      <x:c r="C132" s="39" t="n">
        <x:v>14</x:v>
      </x:c>
      <x:c r="D132" s="39" t="n">
        <x:v>20</x:v>
      </x:c>
      <x:c r="E132" s="39" t="n">
        <x:v>5</x:v>
      </x:c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</x:row>
    <x:row r="133">
      <x:c r="A133" s="39" t="n">
        <x:v>0.95</x:v>
      </x:c>
      <x:c r="B133" s="39" t="n">
        <x:v>2</x:v>
      </x:c>
      <x:c r="C133" s="39" t="n">
        <x:v>14</x:v>
      </x:c>
      <x:c r="D133" s="39" t="n">
        <x:v>21</x:v>
      </x:c>
      <x:c r="E133" s="39" t="n">
        <x:v>5</x:v>
      </x:c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</x:row>
    <x:row r="134">
      <x:c r="A134" s="39" t="n">
        <x:v>0.97</x:v>
      </x:c>
      <x:c r="B134" s="39" t="n">
        <x:v>2</x:v>
      </x:c>
      <x:c r="C134" s="39" t="n">
        <x:v>11</x:v>
      </x:c>
      <x:c r="D134" s="39" t="n">
        <x:v>16</x:v>
      </x:c>
      <x:c r="E134" s="39" t="n">
        <x:v>13</x:v>
      </x:c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</x:row>
    <x:row r="135">
      <x:c r="A135" s="39" t="n">
        <x:v>0.98</x:v>
      </x:c>
      <x:c r="B135" s="39" t="n">
        <x:v>1</x:v>
      </x:c>
      <x:c r="C135" s="39" t="n">
        <x:v>8</x:v>
      </x:c>
      <x:c r="D135" s="39" t="n">
        <x:v>14</x:v>
      </x:c>
      <x:c r="E135" s="39" t="n">
        <x:v>19</x:v>
      </x:c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</x:row>
  </x:sheetData>
  <x:pageMargins left="0.7" right="0.7" top="0.75" bottom="0.75" header="0.3" footer="0.3"/>
  <x:drawing xmlns:r="http://schemas.openxmlformats.org/officeDocument/2006/relationships" r:id="R6c45c29e5e7648b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" hidden="0" customWidth="1"/>
    <x:col min="3" max="3" width="14" hidden="0" customWidth="1"/>
    <x:col min="4" max="4" width="14" hidden="0" customWidth="1"/>
    <x:col min="5" max="5" width="11" hidden="0" customWidth="1"/>
    <x:col min="6" max="6" width="13" hidden="0" customWidth="1"/>
    <x:col min="7" max="7" width="16" hidden="0" customWidth="1"/>
    <x:col min="8" max="8" width="16" hidden="0" customWidth="1"/>
    <x:col min="9" max="9" width="23" hidden="0" customWidth="1"/>
    <x:col min="10" max="10" width="19" hidden="0" customWidth="1"/>
    <x:col min="11" max="11" width="22" hidden="0" customWidth="1"/>
    <x:col min="12" max="12" width="20" hidden="0" customWidth="1"/>
    <x:col min="13" max="13" width="34" hidden="0" customWidth="1"/>
    <x:col min="14" max="14" width="20" hidden="0" customWidth="1"/>
    <x:col min="15" max="15" width="34" hidden="0" customWidth="1"/>
    <x:col min="16" max="16" width="34" hidden="0" customWidth="1"/>
    <x:col min="17" max="17" width="27" hidden="0" customWidth="1"/>
    <x:col min="18" max="18" width="28" hidden="0" customWidth="1"/>
    <x:col min="19" max="19" width="34" hidden="0" customWidth="1"/>
    <x:col min="20" max="20" width="34" hidden="0" customWidth="1"/>
    <x:col min="21" max="21" width="34" hidden="0" customWidth="1"/>
    <x:col min="22" max="22" width="34" hidden="0" customWidth="1"/>
    <x:col min="23" max="23" width="26" hidden="0" customWidth="1"/>
    <x:col min="24" max="24" width="27" hidden="0" customWidth="1"/>
    <x:col min="25" max="25" width="13" hidden="0" customWidth="1"/>
    <x:col min="26" max="26" width="18" hidden="0" customWidth="1"/>
    <x:col min="27" max="27" width="25" hidden="0" customWidth="1"/>
    <x:col min="28" max="28" width="20" hidden="0" customWidth="1"/>
    <x:col min="29" max="29" width="32" hidden="0" customWidth="1"/>
    <x:col min="30" max="30" width="34" hidden="0" customWidth="1"/>
    <x:col min="31" max="31" width="33" hidden="0" customWidth="1"/>
    <x:col min="32" max="32" width="26" hidden="0" customWidth="1"/>
    <x:col min="33" max="33" width="28" hidden="0" customWidth="1"/>
    <x:col min="34" max="34" width="34" hidden="0" customWidth="1"/>
  </x:cols>
  <x:sheetData>
    <x:row r="1" ht="34" customHeight="1">
      <x:c r="A1" s="9" t="str">
        <x:v>base_task_id</x:v>
      </x:c>
      <x:c r="B1" s="9" t="str">
        <x:v>stage</x:v>
      </x:c>
      <x:c r="C1" s="9" t="str">
        <x:v>source_stage</x:v>
      </x:c>
      <x:c r="D1" s="9" t="str">
        <x:v>stage_subset</x:v>
      </x:c>
      <x:c r="E1" s="9" t="str">
        <x:v>condition</x:v>
      </x:c>
      <x:c r="F1" s="9" t="str">
        <x:v>building_id</x:v>
      </x:c>
      <x:c r="G1" s="9" t="str">
        <x:v>official_split</x:v>
      </x:c>
      <x:c r="H1" s="9" t="str">
        <x:v>source_task_id</x:v>
      </x:c>
      <x:c r="I1" s="12" t="str">
        <x:v>runtime_context_count</x:v>
      </x:c>
      <x:c r="J1" s="9" t="str">
        <x:v>language_contexts</x:v>
      </x:c>
      <x:c r="K1" s="9" t="str">
        <x:v>source_dataset_group</x:v>
      </x:c>
      <x:c r="L1" s="9" t="str">
        <x:v>reference_regime</x:v>
      </x:c>
      <x:c r="M1" s="9" t="str">
        <x:v>reference_record_path</x:v>
      </x:c>
      <x:c r="N1" s="9" t="str">
        <x:v>reference_identity</x:v>
      </x:c>
      <x:c r="O1" s="9" t="str">
        <x:v>reference_file_sha256</x:v>
      </x:c>
      <x:c r="P1" s="9" t="str">
        <x:v>reference_geometry_sha256</x:v>
      </x:c>
      <x:c r="Q1" s="9" t="str">
        <x:v>reference_status</x:v>
      </x:c>
      <x:c r="R1" s="9" t="str">
        <x:v>reference_validation_level</x:v>
      </x:c>
      <x:c r="S1" s="9" t="str">
        <x:v>reference_independence_status</x:v>
      </x:c>
      <x:c r="T1" s="9" t="str">
        <x:v>reference_independence_basis</x:v>
      </x:c>
      <x:c r="U1" s="9" t="str">
        <x:v>submission_informed_reference_revision</x:v>
      </x:c>
      <x:c r="V1" s="9" t="str">
        <x:v>reference_revision_status</x:v>
      </x:c>
      <x:c r="W1" s="9" t="str">
        <x:v>geometry_reference_ready</x:v>
      </x:c>
      <x:c r="X1" s="9" t="str">
        <x:v>primary_geometry_eligible</x:v>
      </x:c>
      <x:c r="Y1" s="9" t="str">
        <x:v>final_scope</x:v>
      </x:c>
      <x:c r="Z1" s="9" t="str">
        <x:v>scope_subtype</x:v>
      </x:c>
      <x:c r="AA1" s="9" t="str">
        <x:v>scope_resolution_status</x:v>
      </x:c>
      <x:c r="AB1" s="9" t="str">
        <x:v>scope_source</x:v>
      </x:c>
      <x:c r="AC1" s="9" t="str">
        <x:v>final_gold_source</x:v>
      </x:c>
      <x:c r="AD1" s="9" t="str">
        <x:v>export_snapshot</x:v>
      </x:c>
      <x:c r="AE1" s="9" t="str">
        <x:v>worker_scope_answer_set_version</x:v>
      </x:c>
      <x:c r="AF1" s="9" t="str">
        <x:v>analysis_stratum</x:v>
      </x:c>
      <x:c r="AG1" s="9" t="str">
        <x:v>p1_28_sensitivity_eligible</x:v>
      </x:c>
      <x:c r="AH1" s="9" t="str">
        <x:v>exclusion_reason</x:v>
      </x:c>
    </x:row>
    <x:row r="2">
      <x:c r="A2" s="10" t="str">
        <x:v>UwV83HsGsw3_bc29294428a647038f70e0ea31ea8972</x:v>
      </x:c>
      <x:c r="B2" s="10" t="str">
        <x:v>C1</x:v>
      </x:c>
      <x:c r="C2" s="10" t="str">
        <x:v>C1</x:v>
      </x:c>
      <x:c r="D2" s="10" t="str">
        <x:v>C1_anchor</x:v>
      </x:c>
      <x:c r="E2" s="10" t="str">
        <x:v>manual</x:v>
      </x:c>
      <x:c r="F2" s="10" t="str">
        <x:v>UwV83HsGsw3</x:v>
      </x:c>
      <x:c r="G2" s="10" t="str">
        <x:v>test</x:v>
      </x:c>
      <x:c r="H2" s="10" t="str">
        <x:v>561</x:v>
      </x:c>
      <x:c r="I2" s="13" t="n">
        <x:v>2</x:v>
      </x:c>
      <x:c r="J2" s="10" t="str">
        <x:v>Chinese;English</x:v>
      </x:c>
      <x:c r="K2" s="10" t="str">
        <x:v>Calibration_anchor</x:v>
      </x:c>
      <x:c r="L2" s="10" t="str">
        <x:v>public_frozen_gt</x:v>
      </x:c>
      <x:c r="M2" s="14" t="str">
        <x:v>analysis_results/c1_formal_audit_20260802_v16_final/c1_formal_audit_20260802_7fcacc5c2d6c_bf5def46_6bc67c03/c1_task_outcome_reference.csv</x:v>
      </x:c>
      <x:c r="N2" s="14" t="str">
        <x:v>gt:70:3408:4957</x:v>
      </x:c>
      <x:c r="O2" s="14" t="str">
        <x:v>03cc8c97fef855682e7b5909a52f9ed62763616b26983e302da7613ab8ba666b</x:v>
      </x:c>
      <x:c r="P2" s="14" t="str">
        <x:v>9d52216d9bd2d96f9d51bb34ca459a6f3f27b16c95c0024fee88e36000e826ef</x:v>
      </x:c>
      <x:c r="Q2" s="10" t="str">
        <x:v>reference_ready_public_gt</x:v>
      </x:c>
      <x:c r="R2" s="10" t="str">
        <x:v>evaluable</x:v>
      </x:c>
      <x:c r="S2" s="10" t="str">
        <x:v>documented_no_submission_informed_revision</x:v>
      </x:c>
      <x:c r="T2" s="14" t="str">
        <x:v>public_frozen_gt; per-row false; operational correction_count=0</x:v>
      </x:c>
      <x:c r="U2" s="11" t="b">
        <x:v>0</x:v>
      </x:c>
      <x:c r="V2" s="10" t="str">
        <x:v>no_reference_amendment</x:v>
      </x:c>
      <x:c r="W2" s="11" t="b">
        <x:v>1</x:v>
      </x:c>
      <x:c r="X2" s="11" t="b">
        <x:v>1</x:v>
      </x:c>
      <x:c r="Y2" s="10" t="str">
        <x:v>in_scope</x:v>
      </x:c>
      <x:c r="Z2" s="10" t="str"/>
      <x:c r="AA2" s="10" t="str">
        <x:v>resolved</x:v>
      </x:c>
      <x:c r="AB2" s="10" t="str">
        <x:v>expert_adjudicated</x:v>
      </x:c>
      <x:c r="AC2" s="10" t="str">
        <x:v>public_frozen_gt</x:v>
      </x:c>
      <x:c r="AD2" s="10" t="str"/>
      <x:c r="AE2" s="10" t="str">
        <x:v>not_materialized</x:v>
      </x:c>
      <x:c r="AF2" s="10" t="str">
        <x:v>C1_primary</x:v>
      </x:c>
      <x:c r="AG2" s="10" t="str">
        <x:v>not_applicable</x:v>
      </x:c>
      <x:c r="AH2" s="14" t="str"/>
    </x:row>
    <x:row r="3">
      <x:c r="A3" s="10" t="str">
        <x:v>rPc6DW4iMge_0012f6dcce9645778ac459e189cf0db3</x:v>
      </x:c>
      <x:c r="B3" s="10" t="str">
        <x:v>C1</x:v>
      </x:c>
      <x:c r="C3" s="10" t="str">
        <x:v>C1</x:v>
      </x:c>
      <x:c r="D3" s="10" t="str">
        <x:v>C1_anchor</x:v>
      </x:c>
      <x:c r="E3" s="10" t="str">
        <x:v>manual</x:v>
      </x:c>
      <x:c r="F3" s="10" t="str">
        <x:v>rPc6DW4iMge</x:v>
      </x:c>
      <x:c r="G3" s="10" t="str">
        <x:v>test</x:v>
      </x:c>
      <x:c r="H3" s="10" t="str">
        <x:v>563</x:v>
      </x:c>
      <x:c r="I3" s="13" t="n">
        <x:v>2</x:v>
      </x:c>
      <x:c r="J3" s="10" t="str">
        <x:v>Chinese;English</x:v>
      </x:c>
      <x:c r="K3" s="10" t="str">
        <x:v>Calibration_anchor</x:v>
      </x:c>
      <x:c r="L3" s="10" t="str">
        <x:v>public_frozen_gt</x:v>
      </x:c>
      <x:c r="M3" s="14" t="str">
        <x:v>analysis_results/c1_formal_audit_20260802_v16_final/c1_formal_audit_20260802_7fcacc5c2d6c_bf5def46_6bc67c03/c1_task_outcome_reference.csv</x:v>
      </x:c>
      <x:c r="N3" s="14" t="str">
        <x:v>gt:70:3410:4959</x:v>
      </x:c>
      <x:c r="O3" s="14" t="str">
        <x:v>03cc8c97fef855682e7b5909a52f9ed62763616b26983e302da7613ab8ba666b</x:v>
      </x:c>
      <x:c r="P3" s="14" t="str">
        <x:v>841c6b49bcbbf464fe82af5a654b84d15ef66e32bf40e8dce043c496129603d3</x:v>
      </x:c>
      <x:c r="Q3" s="10" t="str">
        <x:v>reference_ready_public_gt</x:v>
      </x:c>
      <x:c r="R3" s="10" t="str">
        <x:v>evaluable</x:v>
      </x:c>
      <x:c r="S3" s="10" t="str">
        <x:v>documented_no_submission_informed_revision</x:v>
      </x:c>
      <x:c r="T3" s="14" t="str">
        <x:v>public_frozen_gt; per-row false; operational correction_count=0</x:v>
      </x:c>
      <x:c r="U3" s="11" t="b">
        <x:v>0</x:v>
      </x:c>
      <x:c r="V3" s="10" t="str">
        <x:v>no_reference_amendment</x:v>
      </x:c>
      <x:c r="W3" s="11" t="b">
        <x:v>1</x:v>
      </x:c>
      <x:c r="X3" s="11" t="b">
        <x:v>1</x:v>
      </x:c>
      <x:c r="Y3" s="10" t="str">
        <x:v>in_scope</x:v>
      </x:c>
      <x:c r="Z3" s="10" t="str"/>
      <x:c r="AA3" s="10" t="str">
        <x:v>resolved</x:v>
      </x:c>
      <x:c r="AB3" s="10" t="str">
        <x:v>expert_adjudicated</x:v>
      </x:c>
      <x:c r="AC3" s="10" t="str">
        <x:v>public_frozen_gt</x:v>
      </x:c>
      <x:c r="AD3" s="10" t="str"/>
      <x:c r="AE3" s="10" t="str">
        <x:v>not_materialized</x:v>
      </x:c>
      <x:c r="AF3" s="10" t="str">
        <x:v>C1_primary</x:v>
      </x:c>
      <x:c r="AG3" s="10" t="str">
        <x:v>not_applicable</x:v>
      </x:c>
      <x:c r="AH3" s="14" t="str"/>
    </x:row>
    <x:row r="4">
      <x:c r="A4" s="10" t="str">
        <x:v>rPc6DW4iMge_9d3eb9f5d38844bfb4e5fb2cd05fd3fd</x:v>
      </x:c>
      <x:c r="B4" s="10" t="str">
        <x:v>C1</x:v>
      </x:c>
      <x:c r="C4" s="10" t="str">
        <x:v>C1</x:v>
      </x:c>
      <x:c r="D4" s="10" t="str">
        <x:v>C1_anchor</x:v>
      </x:c>
      <x:c r="E4" s="10" t="str">
        <x:v>manual</x:v>
      </x:c>
      <x:c r="F4" s="10" t="str">
        <x:v>rPc6DW4iMge</x:v>
      </x:c>
      <x:c r="G4" s="10" t="str">
        <x:v>test</x:v>
      </x:c>
      <x:c r="H4" s="10" t="str">
        <x:v>557</x:v>
      </x:c>
      <x:c r="I4" s="13" t="n">
        <x:v>2</x:v>
      </x:c>
      <x:c r="J4" s="10" t="str">
        <x:v>Chinese;English</x:v>
      </x:c>
      <x:c r="K4" s="10" t="str">
        <x:v>Calibration_anchor</x:v>
      </x:c>
      <x:c r="L4" s="10" t="str">
        <x:v>public_frozen_gt</x:v>
      </x:c>
      <x:c r="M4" s="14" t="str">
        <x:v>analysis_results/c1_formal_audit_20260802_v16_final/c1_formal_audit_20260802_7fcacc5c2d6c_bf5def46_6bc67c03/c1_task_outcome_reference.csv</x:v>
      </x:c>
      <x:c r="N4" s="14" t="str">
        <x:v>gt:70:3404:4953</x:v>
      </x:c>
      <x:c r="O4" s="14" t="str">
        <x:v>03cc8c97fef855682e7b5909a52f9ed62763616b26983e302da7613ab8ba666b</x:v>
      </x:c>
      <x:c r="P4" s="14" t="str">
        <x:v>533b2787d1308dd2f142a3ca8c1bca78ae5bc94b883d1cd7480391ab0179eab0</x:v>
      </x:c>
      <x:c r="Q4" s="10" t="str">
        <x:v>reference_ready_public_gt</x:v>
      </x:c>
      <x:c r="R4" s="10" t="str">
        <x:v>evaluable</x:v>
      </x:c>
      <x:c r="S4" s="10" t="str">
        <x:v>documented_no_submission_informed_revision</x:v>
      </x:c>
      <x:c r="T4" s="14" t="str">
        <x:v>public_frozen_gt; per-row false; operational correction_count=0</x:v>
      </x:c>
      <x:c r="U4" s="11" t="b">
        <x:v>0</x:v>
      </x:c>
      <x:c r="V4" s="10" t="str">
        <x:v>no_reference_amendment</x:v>
      </x:c>
      <x:c r="W4" s="11" t="b">
        <x:v>1</x:v>
      </x:c>
      <x:c r="X4" s="11" t="b">
        <x:v>1</x:v>
      </x:c>
      <x:c r="Y4" s="10" t="str">
        <x:v>in_scope</x:v>
      </x:c>
      <x:c r="Z4" s="10" t="str"/>
      <x:c r="AA4" s="10" t="str">
        <x:v>resolved</x:v>
      </x:c>
      <x:c r="AB4" s="10" t="str">
        <x:v>expert_adjudicated</x:v>
      </x:c>
      <x:c r="AC4" s="10" t="str">
        <x:v>public_frozen_gt</x:v>
      </x:c>
      <x:c r="AD4" s="10" t="str"/>
      <x:c r="AE4" s="10" t="str">
        <x:v>not_materialized</x:v>
      </x:c>
      <x:c r="AF4" s="10" t="str">
        <x:v>C1_primary</x:v>
      </x:c>
      <x:c r="AG4" s="10" t="str">
        <x:v>not_applicable</x:v>
      </x:c>
      <x:c r="AH4" s="14" t="str"/>
    </x:row>
    <x:row r="5">
      <x:c r="A5" s="10" t="str">
        <x:v>uNb9QFRL6hY_1096f195d3294cefa462add5ab0c342e</x:v>
      </x:c>
      <x:c r="B5" s="10" t="str">
        <x:v>C1</x:v>
      </x:c>
      <x:c r="C5" s="10" t="str">
        <x:v>C1</x:v>
      </x:c>
      <x:c r="D5" s="10" t="str">
        <x:v>C1_anchor</x:v>
      </x:c>
      <x:c r="E5" s="10" t="str">
        <x:v>manual</x:v>
      </x:c>
      <x:c r="F5" s="10" t="str">
        <x:v>uNb9QFRL6hY</x:v>
      </x:c>
      <x:c r="G5" s="10" t="str">
        <x:v>test</x:v>
      </x:c>
      <x:c r="H5" s="10" t="str">
        <x:v>558</x:v>
      </x:c>
      <x:c r="I5" s="13" t="n">
        <x:v>2</x:v>
      </x:c>
      <x:c r="J5" s="10" t="str">
        <x:v>Chinese;English</x:v>
      </x:c>
      <x:c r="K5" s="10" t="str">
        <x:v>Calibration_anchor</x:v>
      </x:c>
      <x:c r="L5" s="10" t="str">
        <x:v>public_frozen_gt</x:v>
      </x:c>
      <x:c r="M5" s="14" t="str">
        <x:v>analysis_results/c1_formal_audit_20260802_v16_final/c1_formal_audit_20260802_7fcacc5c2d6c_bf5def46_6bc67c03/c1_task_outcome_reference.csv</x:v>
      </x:c>
      <x:c r="N5" s="14" t="str">
        <x:v>gt:70:3405:4954</x:v>
      </x:c>
      <x:c r="O5" s="14" t="str">
        <x:v>03cc8c97fef855682e7b5909a52f9ed62763616b26983e302da7613ab8ba666b</x:v>
      </x:c>
      <x:c r="P5" s="14" t="str">
        <x:v>ad171dccba43f845d64765713ce7bcf9847158dd3d35e39faead108faa2bf820</x:v>
      </x:c>
      <x:c r="Q5" s="10" t="str">
        <x:v>reference_ready_public_gt</x:v>
      </x:c>
      <x:c r="R5" s="10" t="str">
        <x:v>evaluable</x:v>
      </x:c>
      <x:c r="S5" s="10" t="str">
        <x:v>documented_no_submission_informed_revision</x:v>
      </x:c>
      <x:c r="T5" s="14" t="str">
        <x:v>public_frozen_gt; per-row false; operational correction_count=0</x:v>
      </x:c>
      <x:c r="U5" s="11" t="b">
        <x:v>0</x:v>
      </x:c>
      <x:c r="V5" s="10" t="str">
        <x:v>no_reference_amendment</x:v>
      </x:c>
      <x:c r="W5" s="11" t="b">
        <x:v>1</x:v>
      </x:c>
      <x:c r="X5" s="11" t="b">
        <x:v>1</x:v>
      </x:c>
      <x:c r="Y5" s="10" t="str">
        <x:v>in_scope</x:v>
      </x:c>
      <x:c r="Z5" s="10" t="str"/>
      <x:c r="AA5" s="10" t="str">
        <x:v>resolved</x:v>
      </x:c>
      <x:c r="AB5" s="10" t="str">
        <x:v>expert_adjudicated</x:v>
      </x:c>
      <x:c r="AC5" s="10" t="str">
        <x:v>public_frozen_gt</x:v>
      </x:c>
      <x:c r="AD5" s="10" t="str"/>
      <x:c r="AE5" s="10" t="str">
        <x:v>not_materialized</x:v>
      </x:c>
      <x:c r="AF5" s="10" t="str">
        <x:v>C1_primary</x:v>
      </x:c>
      <x:c r="AG5" s="10" t="str">
        <x:v>not_applicable</x:v>
      </x:c>
      <x:c r="AH5" s="14" t="str"/>
    </x:row>
    <x:row r="6">
      <x:c r="A6" s="10" t="str">
        <x:v>uNb9QFRL6hY_5948424345f541b9a570b48f1cfcf622</x:v>
      </x:c>
      <x:c r="B6" s="10" t="str">
        <x:v>C1</x:v>
      </x:c>
      <x:c r="C6" s="10" t="str">
        <x:v>C1</x:v>
      </x:c>
      <x:c r="D6" s="10" t="str">
        <x:v>C1_anchor</x:v>
      </x:c>
      <x:c r="E6" s="10" t="str">
        <x:v>manual</x:v>
      </x:c>
      <x:c r="F6" s="10" t="str">
        <x:v>uNb9QFRL6hY</x:v>
      </x:c>
      <x:c r="G6" s="10" t="str">
        <x:v>test</x:v>
      </x:c>
      <x:c r="H6" s="10" t="str">
        <x:v>626</x:v>
      </x:c>
      <x:c r="I6" s="13" t="n">
        <x:v>2</x:v>
      </x:c>
      <x:c r="J6" s="10" t="str">
        <x:v>Chinese;English</x:v>
      </x:c>
      <x:c r="K6" s="10" t="str">
        <x:v>Calibration_anchor</x:v>
      </x:c>
      <x:c r="L6" s="10" t="str">
        <x:v>public_frozen_gt</x:v>
      </x:c>
      <x:c r="M6" s="14" t="str">
        <x:v>analysis_results/c1_formal_audit_20260802_v16_final/c1_formal_audit_20260802_7fcacc5c2d6c_bf5def46_6bc67c03/c1_task_outcome_reference.csv</x:v>
      </x:c>
      <x:c r="N6" s="14" t="str">
        <x:v>gt:70:3473:5022</x:v>
      </x:c>
      <x:c r="O6" s="14" t="str">
        <x:v>03cc8c97fef855682e7b5909a52f9ed62763616b26983e302da7613ab8ba666b</x:v>
      </x:c>
      <x:c r="P6" s="14" t="str">
        <x:v>6e454d3d9c1bb75a32469a15212e0a8b60385be6f1913e1b85887fb7a0753ad8</x:v>
      </x:c>
      <x:c r="Q6" s="10" t="str">
        <x:v>reference_ready_public_gt</x:v>
      </x:c>
      <x:c r="R6" s="10" t="str">
        <x:v>evaluable</x:v>
      </x:c>
      <x:c r="S6" s="10" t="str">
        <x:v>documented_no_submission_informed_revision</x:v>
      </x:c>
      <x:c r="T6" s="14" t="str">
        <x:v>public_frozen_gt; per-row false; operational correction_count=0</x:v>
      </x:c>
      <x:c r="U6" s="11" t="b">
        <x:v>0</x:v>
      </x:c>
      <x:c r="V6" s="10" t="str">
        <x:v>no_reference_amendment</x:v>
      </x:c>
      <x:c r="W6" s="11" t="b">
        <x:v>1</x:v>
      </x:c>
      <x:c r="X6" s="11" t="b">
        <x:v>1</x:v>
      </x:c>
      <x:c r="Y6" s="10" t="str">
        <x:v>in_scope</x:v>
      </x:c>
      <x:c r="Z6" s="10" t="str"/>
      <x:c r="AA6" s="10" t="str">
        <x:v>resolved</x:v>
      </x:c>
      <x:c r="AB6" s="10" t="str">
        <x:v>expert_adjudicated</x:v>
      </x:c>
      <x:c r="AC6" s="10" t="str">
        <x:v>public_frozen_gt</x:v>
      </x:c>
      <x:c r="AD6" s="10" t="str"/>
      <x:c r="AE6" s="10" t="str">
        <x:v>not_materialized</x:v>
      </x:c>
      <x:c r="AF6" s="10" t="str">
        <x:v>C1_primary</x:v>
      </x:c>
      <x:c r="AG6" s="10" t="str">
        <x:v>not_applicable</x:v>
      </x:c>
      <x:c r="AH6" s="14" t="str"/>
    </x:row>
    <x:row r="7">
      <x:c r="A7" s="10" t="str">
        <x:v>uNb9QFRL6hY_8b6f1b0b025848b482e747ab6a027b97</x:v>
      </x:c>
      <x:c r="B7" s="10" t="str">
        <x:v>C1</x:v>
      </x:c>
      <x:c r="C7" s="10" t="str">
        <x:v>C1</x:v>
      </x:c>
      <x:c r="D7" s="10" t="str">
        <x:v>C1_anchor</x:v>
      </x:c>
      <x:c r="E7" s="10" t="str">
        <x:v>manual</x:v>
      </x:c>
      <x:c r="F7" s="10" t="str">
        <x:v>uNb9QFRL6hY</x:v>
      </x:c>
      <x:c r="G7" s="10" t="str">
        <x:v>test</x:v>
      </x:c>
      <x:c r="H7" s="10" t="str">
        <x:v>474</x:v>
      </x:c>
      <x:c r="I7" s="13" t="n">
        <x:v>2</x:v>
      </x:c>
      <x:c r="J7" s="10" t="str">
        <x:v>Chinese;English</x:v>
      </x:c>
      <x:c r="K7" s="10" t="str">
        <x:v>Calibration_anchor</x:v>
      </x:c>
      <x:c r="L7" s="10" t="str">
        <x:v>public_frozen_gt</x:v>
      </x:c>
      <x:c r="M7" s="14" t="str">
        <x:v>analysis_results/c1_formal_audit_20260802_v16_final/c1_formal_audit_20260802_7fcacc5c2d6c_bf5def46_6bc67c03/c1_task_outcome_reference.csv</x:v>
      </x:c>
      <x:c r="N7" s="14" t="str">
        <x:v>gt:70:3321:4870</x:v>
      </x:c>
      <x:c r="O7" s="14" t="str">
        <x:v>03cc8c97fef855682e7b5909a52f9ed62763616b26983e302da7613ab8ba666b</x:v>
      </x:c>
      <x:c r="P7" s="14" t="str">
        <x:v>18639ddb2310ded7943a2417c792348d7534d8ae5dde495a2c5606facf88d2a0</x:v>
      </x:c>
      <x:c r="Q7" s="10" t="str">
        <x:v>reference_ready_public_gt</x:v>
      </x:c>
      <x:c r="R7" s="10" t="str">
        <x:v>evaluable</x:v>
      </x:c>
      <x:c r="S7" s="10" t="str">
        <x:v>documented_no_submission_informed_revision</x:v>
      </x:c>
      <x:c r="T7" s="14" t="str">
        <x:v>public_frozen_gt; per-row false; operational correction_count=0</x:v>
      </x:c>
      <x:c r="U7" s="11" t="b">
        <x:v>0</x:v>
      </x:c>
      <x:c r="V7" s="10" t="str">
        <x:v>no_reference_amendment</x:v>
      </x:c>
      <x:c r="W7" s="11" t="b">
        <x:v>1</x:v>
      </x:c>
      <x:c r="X7" s="11" t="b">
        <x:v>1</x:v>
      </x:c>
      <x:c r="Y7" s="10" t="str">
        <x:v>in_scope</x:v>
      </x:c>
      <x:c r="Z7" s="10" t="str"/>
      <x:c r="AA7" s="10" t="str">
        <x:v>resolved</x:v>
      </x:c>
      <x:c r="AB7" s="10" t="str">
        <x:v>expert_adjudicated</x:v>
      </x:c>
      <x:c r="AC7" s="10" t="str">
        <x:v>public_frozen_gt</x:v>
      </x:c>
      <x:c r="AD7" s="10" t="str"/>
      <x:c r="AE7" s="10" t="str">
        <x:v>not_materialized</x:v>
      </x:c>
      <x:c r="AF7" s="10" t="str">
        <x:v>C1_primary</x:v>
      </x:c>
      <x:c r="AG7" s="10" t="str">
        <x:v>not_applicable</x:v>
      </x:c>
      <x:c r="AH7" s="14" t="str"/>
    </x:row>
    <x:row r="8">
      <x:c r="A8" s="10" t="str">
        <x:v>uNb9QFRL6hY_9f199750b00c4f5484a546d79e06a0f8</x:v>
      </x:c>
      <x:c r="B8" s="10" t="str">
        <x:v>C1</x:v>
      </x:c>
      <x:c r="C8" s="10" t="str">
        <x:v>C1</x:v>
      </x:c>
      <x:c r="D8" s="10" t="str">
        <x:v>C1_anchor</x:v>
      </x:c>
      <x:c r="E8" s="10" t="str">
        <x:v>manual</x:v>
      </x:c>
      <x:c r="F8" s="10" t="str">
        <x:v>uNb9QFRL6hY</x:v>
      </x:c>
      <x:c r="G8" s="10" t="str">
        <x:v>test</x:v>
      </x:c>
      <x:c r="H8" s="10" t="str">
        <x:v>518</x:v>
      </x:c>
      <x:c r="I8" s="13" t="n">
        <x:v>2</x:v>
      </x:c>
      <x:c r="J8" s="10" t="str">
        <x:v>Chinese;English</x:v>
      </x:c>
      <x:c r="K8" s="10" t="str">
        <x:v>Calibration_anchor</x:v>
      </x:c>
      <x:c r="L8" s="10" t="str">
        <x:v>public_frozen_gt</x:v>
      </x:c>
      <x:c r="M8" s="14" t="str">
        <x:v>analysis_results/c1_formal_audit_20260802_v16_final/c1_formal_audit_20260802_7fcacc5c2d6c_bf5def46_6bc67c03/c1_task_outcome_reference.csv</x:v>
      </x:c>
      <x:c r="N8" s="14" t="str">
        <x:v>gt:70:3365:4914</x:v>
      </x:c>
      <x:c r="O8" s="14" t="str">
        <x:v>03cc8c97fef855682e7b5909a52f9ed62763616b26983e302da7613ab8ba666b</x:v>
      </x:c>
      <x:c r="P8" s="14" t="str">
        <x:v>df8aca9c41b41bf518e804460378cf21e9aa66aa81d91bd08feb6444cc0880b4</x:v>
      </x:c>
      <x:c r="Q8" s="10" t="str">
        <x:v>reference_ready_public_gt</x:v>
      </x:c>
      <x:c r="R8" s="10" t="str">
        <x:v>evaluable</x:v>
      </x:c>
      <x:c r="S8" s="10" t="str">
        <x:v>documented_no_submission_informed_revision</x:v>
      </x:c>
      <x:c r="T8" s="14" t="str">
        <x:v>public_frozen_gt; per-row false; operational correction_count=0</x:v>
      </x:c>
      <x:c r="U8" s="11" t="b">
        <x:v>0</x:v>
      </x:c>
      <x:c r="V8" s="10" t="str">
        <x:v>no_reference_amendment</x:v>
      </x:c>
      <x:c r="W8" s="11" t="b">
        <x:v>1</x:v>
      </x:c>
      <x:c r="X8" s="11" t="b">
        <x:v>1</x:v>
      </x:c>
      <x:c r="Y8" s="10" t="str">
        <x:v>in_scope</x:v>
      </x:c>
      <x:c r="Z8" s="10" t="str"/>
      <x:c r="AA8" s="10" t="str">
        <x:v>resolved</x:v>
      </x:c>
      <x:c r="AB8" s="10" t="str">
        <x:v>expert_adjudicated</x:v>
      </x:c>
      <x:c r="AC8" s="10" t="str">
        <x:v>public_frozen_gt</x:v>
      </x:c>
      <x:c r="AD8" s="10" t="str"/>
      <x:c r="AE8" s="10" t="str">
        <x:v>not_materialized</x:v>
      </x:c>
      <x:c r="AF8" s="10" t="str">
        <x:v>C1_primary</x:v>
      </x:c>
      <x:c r="AG8" s="10" t="str">
        <x:v>not_applicable</x:v>
      </x:c>
      <x:c r="AH8" s="14" t="str"/>
    </x:row>
    <x:row r="9">
      <x:c r="A9" s="10" t="str">
        <x:v>uNb9QFRL6hY_ba24e5a57ef34c6dbc0458ed4c1e701d</x:v>
      </x:c>
      <x:c r="B9" s="10" t="str">
        <x:v>C1</x:v>
      </x:c>
      <x:c r="C9" s="10" t="str">
        <x:v>C1</x:v>
      </x:c>
      <x:c r="D9" s="10" t="str">
        <x:v>C1_anchor</x:v>
      </x:c>
      <x:c r="E9" s="10" t="str">
        <x:v>manual</x:v>
      </x:c>
      <x:c r="F9" s="10" t="str">
        <x:v>uNb9QFRL6hY</x:v>
      </x:c>
      <x:c r="G9" s="10" t="str">
        <x:v>test</x:v>
      </x:c>
      <x:c r="H9" s="10" t="str">
        <x:v>482</x:v>
      </x:c>
      <x:c r="I9" s="13" t="n">
        <x:v>2</x:v>
      </x:c>
      <x:c r="J9" s="10" t="str">
        <x:v>Chinese;English</x:v>
      </x:c>
      <x:c r="K9" s="10" t="str">
        <x:v>Calibration_anchor</x:v>
      </x:c>
      <x:c r="L9" s="10" t="str">
        <x:v>public_frozen_gt</x:v>
      </x:c>
      <x:c r="M9" s="14" t="str">
        <x:v>analysis_results/c1_formal_audit_20260802_v16_final/c1_formal_audit_20260802_7fcacc5c2d6c_bf5def46_6bc67c03/c1_task_outcome_reference.csv</x:v>
      </x:c>
      <x:c r="N9" s="14" t="str">
        <x:v>gt:70:3329:4878</x:v>
      </x:c>
      <x:c r="O9" s="14" t="str">
        <x:v>03cc8c97fef855682e7b5909a52f9ed62763616b26983e302da7613ab8ba666b</x:v>
      </x:c>
      <x:c r="P9" s="14" t="str">
        <x:v>737f6ac0924d4341a7cf19fa0606a386310285e081002aba392a25c3d2165959</x:v>
      </x:c>
      <x:c r="Q9" s="10" t="str">
        <x:v>reference_ready_public_gt</x:v>
      </x:c>
      <x:c r="R9" s="10" t="str">
        <x:v>evaluable</x:v>
      </x:c>
      <x:c r="S9" s="10" t="str">
        <x:v>documented_no_submission_informed_revision</x:v>
      </x:c>
      <x:c r="T9" s="14" t="str">
        <x:v>public_frozen_gt; per-row false; operational correction_count=0</x:v>
      </x:c>
      <x:c r="U9" s="11" t="b">
        <x:v>0</x:v>
      </x:c>
      <x:c r="V9" s="10" t="str">
        <x:v>no_reference_amendment</x:v>
      </x:c>
      <x:c r="W9" s="11" t="b">
        <x:v>1</x:v>
      </x:c>
      <x:c r="X9" s="11" t="b">
        <x:v>1</x:v>
      </x:c>
      <x:c r="Y9" s="10" t="str">
        <x:v>in_scope</x:v>
      </x:c>
      <x:c r="Z9" s="10" t="str"/>
      <x:c r="AA9" s="10" t="str">
        <x:v>resolved</x:v>
      </x:c>
      <x:c r="AB9" s="10" t="str">
        <x:v>expert_adjudicated</x:v>
      </x:c>
      <x:c r="AC9" s="10" t="str">
        <x:v>public_frozen_gt</x:v>
      </x:c>
      <x:c r="AD9" s="10" t="str"/>
      <x:c r="AE9" s="10" t="str">
        <x:v>not_materialized</x:v>
      </x:c>
      <x:c r="AF9" s="10" t="str">
        <x:v>C1_primary</x:v>
      </x:c>
      <x:c r="AG9" s="10" t="str">
        <x:v>not_applicable</x:v>
      </x:c>
      <x:c r="AH9" s="14" t="str"/>
    </x:row>
    <x:row r="10">
      <x:c r="A10" s="10" t="str">
        <x:v>wc2JMjhGNzB_b41b10699d614f24851b56a9a0e743c6</x:v>
      </x:c>
      <x:c r="B10" s="10" t="str">
        <x:v>C1</x:v>
      </x:c>
      <x:c r="C10" s="10" t="str">
        <x:v>C1</x:v>
      </x:c>
      <x:c r="D10" s="10" t="str">
        <x:v>C1_anchor</x:v>
      </x:c>
      <x:c r="E10" s="10" t="str">
        <x:v>manual</x:v>
      </x:c>
      <x:c r="F10" s="10" t="str">
        <x:v>wc2JMjhGNzB</x:v>
      </x:c>
      <x:c r="G10" s="10" t="str">
        <x:v>test</x:v>
      </x:c>
      <x:c r="H10" s="10" t="str">
        <x:v>580</x:v>
      </x:c>
      <x:c r="I10" s="13" t="n">
        <x:v>2</x:v>
      </x:c>
      <x:c r="J10" s="10" t="str">
        <x:v>Chinese;English</x:v>
      </x:c>
      <x:c r="K10" s="10" t="str">
        <x:v>Calibration_anchor</x:v>
      </x:c>
      <x:c r="L10" s="10" t="str">
        <x:v>public_frozen_gt</x:v>
      </x:c>
      <x:c r="M10" s="14" t="str">
        <x:v>analysis_results/c1_formal_audit_20260802_v16_final/c1_formal_audit_20260802_7fcacc5c2d6c_bf5def46_6bc67c03/c1_task_outcome_reference.csv</x:v>
      </x:c>
      <x:c r="N10" s="14" t="str">
        <x:v>gt:70:3427:4976</x:v>
      </x:c>
      <x:c r="O10" s="14" t="str">
        <x:v>03cc8c97fef855682e7b5909a52f9ed62763616b26983e302da7613ab8ba666b</x:v>
      </x:c>
      <x:c r="P10" s="14" t="str">
        <x:v>cd313f17061e44f5922c893162096831a8b8abeac948f6b4f6429e53fe3ec1ab</x:v>
      </x:c>
      <x:c r="Q10" s="10" t="str">
        <x:v>reference_ready_public_gt</x:v>
      </x:c>
      <x:c r="R10" s="10" t="str">
        <x:v>evaluable</x:v>
      </x:c>
      <x:c r="S10" s="10" t="str">
        <x:v>documented_no_submission_informed_revision</x:v>
      </x:c>
      <x:c r="T10" s="14" t="str">
        <x:v>public_frozen_gt; per-row false; operational correction_count=0</x:v>
      </x:c>
      <x:c r="U10" s="11" t="b">
        <x:v>0</x:v>
      </x:c>
      <x:c r="V10" s="10" t="str">
        <x:v>no_reference_amendment</x:v>
      </x:c>
      <x:c r="W10" s="11" t="b">
        <x:v>1</x:v>
      </x:c>
      <x:c r="X10" s="11" t="b">
        <x:v>1</x:v>
      </x:c>
      <x:c r="Y10" s="10" t="str">
        <x:v>in_scope</x:v>
      </x:c>
      <x:c r="Z10" s="10" t="str"/>
      <x:c r="AA10" s="10" t="str">
        <x:v>resolved</x:v>
      </x:c>
      <x:c r="AB10" s="10" t="str">
        <x:v>expert_adjudicated</x:v>
      </x:c>
      <x:c r="AC10" s="10" t="str">
        <x:v>public_frozen_gt</x:v>
      </x:c>
      <x:c r="AD10" s="10" t="str"/>
      <x:c r="AE10" s="10" t="str">
        <x:v>not_materialized</x:v>
      </x:c>
      <x:c r="AF10" s="10" t="str">
        <x:v>C1_primary</x:v>
      </x:c>
      <x:c r="AG10" s="10" t="str">
        <x:v>not_applicable</x:v>
      </x:c>
      <x:c r="AH10" s="14" t="str"/>
    </x:row>
    <x:row r="11">
      <x:c r="A11" s="10" t="str">
        <x:v>wc2JMjhGNzB_dda6efcba51c40de8552408953719515</x:v>
      </x:c>
      <x:c r="B11" s="10" t="str">
        <x:v>C1</x:v>
      </x:c>
      <x:c r="C11" s="10" t="str">
        <x:v>C1</x:v>
      </x:c>
      <x:c r="D11" s="10" t="str">
        <x:v>C1_anchor</x:v>
      </x:c>
      <x:c r="E11" s="10" t="str">
        <x:v>manual</x:v>
      </x:c>
      <x:c r="F11" s="10" t="str">
        <x:v>wc2JMjhGNzB</x:v>
      </x:c>
      <x:c r="G11" s="10" t="str">
        <x:v>test</x:v>
      </x:c>
      <x:c r="H11" s="10" t="str">
        <x:v>683</x:v>
      </x:c>
      <x:c r="I11" s="13" t="n">
        <x:v>2</x:v>
      </x:c>
      <x:c r="J11" s="10" t="str">
        <x:v>Chinese;English</x:v>
      </x:c>
      <x:c r="K11" s="10" t="str">
        <x:v>Calibration_anchor</x:v>
      </x:c>
      <x:c r="L11" s="10" t="str">
        <x:v>public_frozen_gt</x:v>
      </x:c>
      <x:c r="M11" s="14" t="str">
        <x:v>analysis_results/c1_formal_audit_20260802_v16_final/c1_formal_audit_20260802_7fcacc5c2d6c_bf5def46_6bc67c03/c1_task_outcome_reference.csv</x:v>
      </x:c>
      <x:c r="N11" s="14" t="str">
        <x:v>gt:70:3530:5079</x:v>
      </x:c>
      <x:c r="O11" s="14" t="str">
        <x:v>03cc8c97fef855682e7b5909a52f9ed62763616b26983e302da7613ab8ba666b</x:v>
      </x:c>
      <x:c r="P11" s="14" t="str">
        <x:v>21f266c9e024199f757213674c06a60738803b2783bb22435c4bc65a1c8fd03e</x:v>
      </x:c>
      <x:c r="Q11" s="10" t="str">
        <x:v>reference_ready_public_gt</x:v>
      </x:c>
      <x:c r="R11" s="10" t="str">
        <x:v>evaluable</x:v>
      </x:c>
      <x:c r="S11" s="10" t="str">
        <x:v>documented_no_submission_informed_revision</x:v>
      </x:c>
      <x:c r="T11" s="14" t="str">
        <x:v>public_frozen_gt; per-row false; operational correction_count=0</x:v>
      </x:c>
      <x:c r="U11" s="11" t="b">
        <x:v>0</x:v>
      </x:c>
      <x:c r="V11" s="10" t="str">
        <x:v>no_reference_amendment</x:v>
      </x:c>
      <x:c r="W11" s="11" t="b">
        <x:v>1</x:v>
      </x:c>
      <x:c r="X11" s="11" t="b">
        <x:v>1</x:v>
      </x:c>
      <x:c r="Y11" s="10" t="str">
        <x:v>in_scope</x:v>
      </x:c>
      <x:c r="Z11" s="10" t="str"/>
      <x:c r="AA11" s="10" t="str">
        <x:v>resolved</x:v>
      </x:c>
      <x:c r="AB11" s="10" t="str">
        <x:v>expert_adjudicated</x:v>
      </x:c>
      <x:c r="AC11" s="10" t="str">
        <x:v>public_frozen_gt</x:v>
      </x:c>
      <x:c r="AD11" s="10" t="str"/>
      <x:c r="AE11" s="10" t="str">
        <x:v>not_materialized</x:v>
      </x:c>
      <x:c r="AF11" s="10" t="str">
        <x:v>C1_primary</x:v>
      </x:c>
      <x:c r="AG11" s="10" t="str">
        <x:v>not_applicable</x:v>
      </x:c>
      <x:c r="AH11" s="14" t="str"/>
    </x:row>
    <x:row r="12">
      <x:c r="A12" s="10" t="str">
        <x:v>yqstnuAEVhm_26b2e92ccd314a2da1a4fc8dfc6e6f56</x:v>
      </x:c>
      <x:c r="B12" s="10" t="str">
        <x:v>C1</x:v>
      </x:c>
      <x:c r="C12" s="10" t="str">
        <x:v>C1</x:v>
      </x:c>
      <x:c r="D12" s="10" t="str">
        <x:v>C1_anchor</x:v>
      </x:c>
      <x:c r="E12" s="10" t="str">
        <x:v>manual</x:v>
      </x:c>
      <x:c r="F12" s="10" t="str">
        <x:v>yqstnuAEVhm</x:v>
      </x:c>
      <x:c r="G12" s="10" t="str">
        <x:v>test</x:v>
      </x:c>
      <x:c r="H12" s="10" t="str">
        <x:v>547</x:v>
      </x:c>
      <x:c r="I12" s="13" t="n">
        <x:v>2</x:v>
      </x:c>
      <x:c r="J12" s="10" t="str">
        <x:v>Chinese;English</x:v>
      </x:c>
      <x:c r="K12" s="10" t="str">
        <x:v>Calibration_anchor</x:v>
      </x:c>
      <x:c r="L12" s="10" t="str">
        <x:v>public_frozen_gt</x:v>
      </x:c>
      <x:c r="M12" s="14" t="str">
        <x:v>analysis_results/c1_formal_audit_20260802_v16_final/c1_formal_audit_20260802_7fcacc5c2d6c_bf5def46_6bc67c03/c1_task_outcome_reference.csv</x:v>
      </x:c>
      <x:c r="N12" s="14" t="str">
        <x:v>gt:70:3394:4943</x:v>
      </x:c>
      <x:c r="O12" s="14" t="str">
        <x:v>03cc8c97fef855682e7b5909a52f9ed62763616b26983e302da7613ab8ba666b</x:v>
      </x:c>
      <x:c r="P12" s="14" t="str">
        <x:v>63dde7e8513039d44ab004f385ddcc9241391ac9c57a9c6a19068681a4a20671</x:v>
      </x:c>
      <x:c r="Q12" s="10" t="str">
        <x:v>reference_ready_public_gt</x:v>
      </x:c>
      <x:c r="R12" s="10" t="str">
        <x:v>evaluable</x:v>
      </x:c>
      <x:c r="S12" s="10" t="str">
        <x:v>documented_no_submission_informed_revision</x:v>
      </x:c>
      <x:c r="T12" s="14" t="str">
        <x:v>public_frozen_gt; per-row false; operational correction_count=0</x:v>
      </x:c>
      <x:c r="U12" s="11" t="b">
        <x:v>0</x:v>
      </x:c>
      <x:c r="V12" s="10" t="str">
        <x:v>no_reference_amendment</x:v>
      </x:c>
      <x:c r="W12" s="11" t="b">
        <x:v>1</x:v>
      </x:c>
      <x:c r="X12" s="11" t="b">
        <x:v>1</x:v>
      </x:c>
      <x:c r="Y12" s="10" t="str">
        <x:v>in_scope</x:v>
      </x:c>
      <x:c r="Z12" s="10" t="str"/>
      <x:c r="AA12" s="10" t="str">
        <x:v>resolved</x:v>
      </x:c>
      <x:c r="AB12" s="10" t="str">
        <x:v>expert_adjudicated</x:v>
      </x:c>
      <x:c r="AC12" s="10" t="str">
        <x:v>public_frozen_gt</x:v>
      </x:c>
      <x:c r="AD12" s="10" t="str"/>
      <x:c r="AE12" s="10" t="str">
        <x:v>not_materialized</x:v>
      </x:c>
      <x:c r="AF12" s="10" t="str">
        <x:v>C1_primary</x:v>
      </x:c>
      <x:c r="AG12" s="10" t="str">
        <x:v>not_applicable</x:v>
      </x:c>
      <x:c r="AH12" s="14" t="str"/>
    </x:row>
    <x:row r="13">
      <x:c r="A13" s="10" t="str">
        <x:v>yqstnuAEVhm_9de98503fd994452b627cdcc7a7d47b2</x:v>
      </x:c>
      <x:c r="B13" s="10" t="str">
        <x:v>C1</x:v>
      </x:c>
      <x:c r="C13" s="10" t="str">
        <x:v>C1</x:v>
      </x:c>
      <x:c r="D13" s="10" t="str">
        <x:v>C1_anchor</x:v>
      </x:c>
      <x:c r="E13" s="10" t="str">
        <x:v>manual</x:v>
      </x:c>
      <x:c r="F13" s="10" t="str">
        <x:v>yqstnuAEVhm</x:v>
      </x:c>
      <x:c r="G13" s="10" t="str">
        <x:v>test</x:v>
      </x:c>
      <x:c r="H13" s="10" t="str">
        <x:v>621</x:v>
      </x:c>
      <x:c r="I13" s="13" t="n">
        <x:v>2</x:v>
      </x:c>
      <x:c r="J13" s="10" t="str">
        <x:v>Chinese;English</x:v>
      </x:c>
      <x:c r="K13" s="10" t="str">
        <x:v>Calibration_anchor</x:v>
      </x:c>
      <x:c r="L13" s="10" t="str">
        <x:v>public_frozen_gt</x:v>
      </x:c>
      <x:c r="M13" s="14" t="str">
        <x:v>analysis_results/c1_formal_audit_20260802_v16_final/c1_formal_audit_20260802_7fcacc5c2d6c_bf5def46_6bc67c03/c1_task_outcome_reference.csv</x:v>
      </x:c>
      <x:c r="N13" s="14" t="str">
        <x:v>gt:70:3468:5017</x:v>
      </x:c>
      <x:c r="O13" s="14" t="str">
        <x:v>03cc8c97fef855682e7b5909a52f9ed62763616b26983e302da7613ab8ba666b</x:v>
      </x:c>
      <x:c r="P13" s="14" t="str">
        <x:v>65194d0594fcb1c5653ee3cb77df09f20535ed9f4681d931be1a78041b563f0d</x:v>
      </x:c>
      <x:c r="Q13" s="10" t="str">
        <x:v>reference_ready_public_gt</x:v>
      </x:c>
      <x:c r="R13" s="10" t="str">
        <x:v>evaluable</x:v>
      </x:c>
      <x:c r="S13" s="10" t="str">
        <x:v>documented_no_submission_informed_revision</x:v>
      </x:c>
      <x:c r="T13" s="14" t="str">
        <x:v>public_frozen_gt; per-row false; operational correction_count=0</x:v>
      </x:c>
      <x:c r="U13" s="11" t="b">
        <x:v>0</x:v>
      </x:c>
      <x:c r="V13" s="10" t="str">
        <x:v>no_reference_amendment</x:v>
      </x:c>
      <x:c r="W13" s="11" t="b">
        <x:v>1</x:v>
      </x:c>
      <x:c r="X13" s="11" t="b">
        <x:v>1</x:v>
      </x:c>
      <x:c r="Y13" s="10" t="str">
        <x:v>in_scope</x:v>
      </x:c>
      <x:c r="Z13" s="10" t="str"/>
      <x:c r="AA13" s="10" t="str">
        <x:v>resolved</x:v>
      </x:c>
      <x:c r="AB13" s="10" t="str">
        <x:v>expert_adjudicated</x:v>
      </x:c>
      <x:c r="AC13" s="10" t="str">
        <x:v>public_frozen_gt</x:v>
      </x:c>
      <x:c r="AD13" s="10" t="str"/>
      <x:c r="AE13" s="10" t="str">
        <x:v>not_materialized</x:v>
      </x:c>
      <x:c r="AF13" s="10" t="str">
        <x:v>C1_primary</x:v>
      </x:c>
      <x:c r="AG13" s="10" t="str">
        <x:v>not_applicable</x:v>
      </x:c>
      <x:c r="AH13" s="14" t="str"/>
    </x:row>
    <x:row r="14">
      <x:c r="A14" s="10" t="str">
        <x:v>7y3sRwLe3Va_1410b021e1c14f529188eb026fbb369a</x:v>
      </x:c>
      <x:c r="B14" s="10" t="str">
        <x:v>P1</x:v>
      </x:c>
      <x:c r="C14" s="10" t="str">
        <x:v>PreScreen</x:v>
      </x:c>
      <x:c r="D14" s="10" t="str">
        <x:v>P1_manual</x:v>
      </x:c>
      <x:c r="E14" s="10" t="str">
        <x:v>manual</x:v>
      </x:c>
      <x:c r="F14" s="10" t="str">
        <x:v>7y3sRwLe3Va</x:v>
      </x:c>
      <x:c r="G14" s="10" t="str">
        <x:v>test</x:v>
      </x:c>
      <x:c r="H14" s="10" t="str">
        <x:v>630</x:v>
      </x:c>
      <x:c r="I14" s="13" t="n">
        <x:v>2</x:v>
      </x:c>
      <x:c r="J14" s="10" t="str">
        <x:v>Chinese;English</x:v>
      </x:c>
      <x:c r="K14" s="10" t="str">
        <x:v>PreScreen_manual</x:v>
      </x:c>
      <x:c r="L14" s="10" t="str">
        <x:v>expert_hard_single</x:v>
      </x:c>
      <x:c r="M14" s="14" t="str">
        <x:v>analysis_results/prescreen_closeout_final_gold_v2_20260701/final_gold_records_v2_p1_closeout_corrected.jsonl</x:v>
      </x:c>
      <x:c r="N14" s="14" t="str">
        <x:v>task_id:630</x:v>
      </x:c>
      <x:c r="O14" s="14" t="str">
        <x:v>82dbcb1d08754476e4f2a447b70550bd297689c2c50df9f96aeb270b37f163d6</x:v>
      </x:c>
      <x:c r="P14" s="14" t="str">
        <x:v>9f86c1ee8a20a74819337655fbb9dc32be6507d43dd9fed407877fd8c8a6ece5</x:v>
      </x:c>
      <x:c r="Q14" s="10" t="str">
        <x:v>ready</x:v>
      </x:c>
      <x:c r="R14" s="10" t="str">
        <x:v>final_gold_ref_only</x:v>
      </x:c>
      <x:c r="S14" s="10" t="str">
        <x:v>revision_independence_not_machine_verifiable</x:v>
      </x:c>
      <x:c r="T14" s="14" t="str">
        <x:v>user_verified_project20_export; no C1-equivalent submission-informed revision field</x:v>
      </x:c>
      <x:c r="U14" s="10" t="str">
        <x:v>not_machine_materialized</x:v>
      </x:c>
      <x:c r="V14" s="10" t="str">
        <x:v>no_recorded_post_closeout_correction</x:v>
      </x:c>
      <x:c r="W14" s="11" t="b">
        <x:v>1</x:v>
      </x:c>
      <x:c r="X14" s="11" t="b">
        <x:v>1</x:v>
      </x:c>
      <x:c r="Y14" s="10" t="str">
        <x:v>in_scope</x:v>
      </x:c>
      <x:c r="Z14" s="10" t="str">
        <x:v>normal</x:v>
      </x:c>
      <x:c r="AA14" s="10" t="str">
        <x:v>final_adjudicated_gold</x:v>
      </x:c>
      <x:c r="AB14" s="10" t="str">
        <x:v>project20_scope</x:v>
      </x:c>
      <x:c r="AC14" s="10" t="str">
        <x:v>user_verified_project20_export</x:v>
      </x:c>
      <x:c r="AD14" s="10" t="str">
        <x:v>project-20-at-2026-03-27-14-57-e66c6481.json</x:v>
      </x:c>
      <x:c r="AE14" s="10" t="str">
        <x:v>not_materialized</x:v>
      </x:c>
      <x:c r="AF14" s="10" t="str">
        <x:v>P1_sensitivity</x:v>
      </x:c>
      <x:c r="AG14" s="11" t="b">
        <x:v>1</x:v>
      </x:c>
      <x:c r="AH14" s="14" t="str"/>
    </x:row>
    <x:row r="15">
      <x:c r="A15" s="10" t="str">
        <x:v>B6ByNegPMKs_4b983544c13946e3a3a518c565ad1086</x:v>
      </x:c>
      <x:c r="B15" s="10" t="str">
        <x:v>P1</x:v>
      </x:c>
      <x:c r="C15" s="10" t="str">
        <x:v>PreScreen</x:v>
      </x:c>
      <x:c r="D15" s="10" t="str">
        <x:v>P1_manual</x:v>
      </x:c>
      <x:c r="E15" s="10" t="str">
        <x:v>manual</x:v>
      </x:c>
      <x:c r="F15" s="10" t="str">
        <x:v>B6ByNegPMKs</x:v>
      </x:c>
      <x:c r="G15" s="10" t="str">
        <x:v>test</x:v>
      </x:c>
      <x:c r="H15" s="10" t="str">
        <x:v>687</x:v>
      </x:c>
      <x:c r="I15" s="13" t="n">
        <x:v>2</x:v>
      </x:c>
      <x:c r="J15" s="10" t="str">
        <x:v>Chinese;English</x:v>
      </x:c>
      <x:c r="K15" s="10" t="str">
        <x:v>PreScreen_manual</x:v>
      </x:c>
      <x:c r="L15" s="10" t="str">
        <x:v>expert_hard_single</x:v>
      </x:c>
      <x:c r="M15" s="14" t="str">
        <x:v>analysis_results/prescreen_closeout_final_gold_v2_20260701/final_gold_records_v2_p1_closeout_corrected.jsonl</x:v>
      </x:c>
      <x:c r="N15" s="14" t="str">
        <x:v>task_id:687</x:v>
      </x:c>
      <x:c r="O15" s="14" t="str">
        <x:v>82dbcb1d08754476e4f2a447b70550bd297689c2c50df9f96aeb270b37f163d6</x:v>
      </x:c>
      <x:c r="P15" s="14" t="str">
        <x:v>e49d242af32e8642c6270dcb8c719edd1f97019f64f5c0330081a8fc2ed83315</x:v>
      </x:c>
      <x:c r="Q15" s="10" t="str">
        <x:v>ready</x:v>
      </x:c>
      <x:c r="R15" s="10" t="str">
        <x:v>final_gold_ref_only</x:v>
      </x:c>
      <x:c r="S15" s="10" t="str">
        <x:v>revision_independence_not_machine_verifiable</x:v>
      </x:c>
      <x:c r="T15" s="14" t="str">
        <x:v>user_verified_project20_export; no C1-equivalent submission-informed revision field</x:v>
      </x:c>
      <x:c r="U15" s="10" t="str">
        <x:v>not_machine_materialized</x:v>
      </x:c>
      <x:c r="V15" s="10" t="str">
        <x:v>no_recorded_post_closeout_correction</x:v>
      </x:c>
      <x:c r="W15" s="11" t="b">
        <x:v>1</x:v>
      </x:c>
      <x:c r="X15" s="11" t="b">
        <x:v>1</x:v>
      </x:c>
      <x:c r="Y15" s="10" t="str">
        <x:v>in_scope</x:v>
      </x:c>
      <x:c r="Z15" s="10" t="str">
        <x:v>normal</x:v>
      </x:c>
      <x:c r="AA15" s="10" t="str">
        <x:v>final_adjudicated_gold</x:v>
      </x:c>
      <x:c r="AB15" s="10" t="str">
        <x:v>project20_scope</x:v>
      </x:c>
      <x:c r="AC15" s="10" t="str">
        <x:v>user_verified_project20_export</x:v>
      </x:c>
      <x:c r="AD15" s="10" t="str">
        <x:v>project-20-at-2026-03-27-14-57-e66c6481.json</x:v>
      </x:c>
      <x:c r="AE15" s="10" t="str">
        <x:v>not_materialized</x:v>
      </x:c>
      <x:c r="AF15" s="10" t="str">
        <x:v>P1_sensitivity</x:v>
      </x:c>
      <x:c r="AG15" s="11" t="b">
        <x:v>1</x:v>
      </x:c>
      <x:c r="AH15" s="14" t="str"/>
    </x:row>
    <x:row r="16">
      <x:c r="A16" s="10" t="str">
        <x:v>B6ByNegPMKs_b8e1ecf1bd044e7292581a66683e7993</x:v>
      </x:c>
      <x:c r="B16" s="10" t="str">
        <x:v>P1</x:v>
      </x:c>
      <x:c r="C16" s="10" t="str">
        <x:v>PreScreen</x:v>
      </x:c>
      <x:c r="D16" s="10" t="str">
        <x:v>P1_manual</x:v>
      </x:c>
      <x:c r="E16" s="10" t="str">
        <x:v>manual</x:v>
      </x:c>
      <x:c r="F16" s="10" t="str">
        <x:v>B6ByNegPMKs</x:v>
      </x:c>
      <x:c r="G16" s="10" t="str">
        <x:v>test</x:v>
      </x:c>
      <x:c r="H16" s="10" t="str">
        <x:v>510</x:v>
      </x:c>
      <x:c r="I16" s="13" t="n">
        <x:v>2</x:v>
      </x:c>
      <x:c r="J16" s="10" t="str">
        <x:v>Chinese;English</x:v>
      </x:c>
      <x:c r="K16" s="10" t="str">
        <x:v>PreScreen_manual</x:v>
      </x:c>
      <x:c r="L16" s="10" t="str">
        <x:v>expert_hard_single</x:v>
      </x:c>
      <x:c r="M16" s="14" t="str">
        <x:v>analysis_results/prescreen_closeout_final_gold_v2_20260701/final_gold_records_v2_p1_closeout_corrected.jsonl</x:v>
      </x:c>
      <x:c r="N16" s="14" t="str">
        <x:v>task_id:510</x:v>
      </x:c>
      <x:c r="O16" s="14" t="str">
        <x:v>82dbcb1d08754476e4f2a447b70550bd297689c2c50df9f96aeb270b37f163d6</x:v>
      </x:c>
      <x:c r="P16" s="14" t="str">
        <x:v>f39db16cc784168342f9252a71bbe4f2362d927f78394d8eb1941d8deb55787e</x:v>
      </x:c>
      <x:c r="Q16" s="10" t="str">
        <x:v>ready</x:v>
      </x:c>
      <x:c r="R16" s="10" t="str">
        <x:v>final_gold_ref_only</x:v>
      </x:c>
      <x:c r="S16" s="10" t="str">
        <x:v>revision_independence_not_machine_verifiable</x:v>
      </x:c>
      <x:c r="T16" s="14" t="str">
        <x:v>user_verified_project20_export; no C1-equivalent submission-informed revision field</x:v>
      </x:c>
      <x:c r="U16" s="10" t="str">
        <x:v>not_machine_materialized</x:v>
      </x:c>
      <x:c r="V16" s="10" t="str">
        <x:v>no_recorded_post_closeout_correction</x:v>
      </x:c>
      <x:c r="W16" s="11" t="b">
        <x:v>1</x:v>
      </x:c>
      <x:c r="X16" s="11" t="b">
        <x:v>1</x:v>
      </x:c>
      <x:c r="Y16" s="10" t="str">
        <x:v>in_scope</x:v>
      </x:c>
      <x:c r="Z16" s="10" t="str">
        <x:v>normal</x:v>
      </x:c>
      <x:c r="AA16" s="10" t="str">
        <x:v>final_adjudicated_gold</x:v>
      </x:c>
      <x:c r="AB16" s="10" t="str">
        <x:v>project20_scope</x:v>
      </x:c>
      <x:c r="AC16" s="10" t="str">
        <x:v>user_verified_project20_export</x:v>
      </x:c>
      <x:c r="AD16" s="10" t="str">
        <x:v>project-20-at-2026-03-27-14-57-e66c6481.json</x:v>
      </x:c>
      <x:c r="AE16" s="10" t="str">
        <x:v>not_materialized</x:v>
      </x:c>
      <x:c r="AF16" s="10" t="str">
        <x:v>P1_sensitivity</x:v>
      </x:c>
      <x:c r="AG16" s="11" t="b">
        <x:v>1</x:v>
      </x:c>
      <x:c r="AH16" s="14" t="str"/>
    </x:row>
    <x:row r="17">
      <x:c r="A17" s="10" t="str">
        <x:v>B6ByNegPMKs_cee80ced97274e248d4ccaa582e12624</x:v>
      </x:c>
      <x:c r="B17" s="10" t="str">
        <x:v>P1</x:v>
      </x:c>
      <x:c r="C17" s="10" t="str">
        <x:v>PreScreen</x:v>
      </x:c>
      <x:c r="D17" s="10" t="str">
        <x:v>P1_manual</x:v>
      </x:c>
      <x:c r="E17" s="10" t="str">
        <x:v>manual</x:v>
      </x:c>
      <x:c r="F17" s="10" t="str">
        <x:v>B6ByNegPMKs</x:v>
      </x:c>
      <x:c r="G17" s="10" t="str">
        <x:v>test</x:v>
      </x:c>
      <x:c r="H17" s="10" t="str">
        <x:v>570</x:v>
      </x:c>
      <x:c r="I17" s="13" t="n">
        <x:v>2</x:v>
      </x:c>
      <x:c r="J17" s="10" t="str">
        <x:v>Chinese;English</x:v>
      </x:c>
      <x:c r="K17" s="10" t="str">
        <x:v>PreScreen_manual</x:v>
      </x:c>
      <x:c r="L17" s="10" t="str">
        <x:v>expert_hard_single</x:v>
      </x:c>
      <x:c r="M17" s="14" t="str">
        <x:v>analysis_results/prescreen_closeout_final_gold_v2_20260701/final_gold_records_v2_p1_closeout_corrected.jsonl</x:v>
      </x:c>
      <x:c r="N17" s="14" t="str">
        <x:v>task_id:570</x:v>
      </x:c>
      <x:c r="O17" s="14" t="str">
        <x:v>82dbcb1d08754476e4f2a447b70550bd297689c2c50df9f96aeb270b37f163d6</x:v>
      </x:c>
      <x:c r="P17" s="14" t="str">
        <x:v>58650f0a86b05ce1e508ec1a232f1d758fc8b97afbb9104969ea51d0d2d8fa7a</x:v>
      </x:c>
      <x:c r="Q17" s="10" t="str">
        <x:v>ready</x:v>
      </x:c>
      <x:c r="R17" s="10" t="str">
        <x:v>final_gold_ref_only</x:v>
      </x:c>
      <x:c r="S17" s="10" t="str">
        <x:v>revision_independence_not_machine_verifiable</x:v>
      </x:c>
      <x:c r="T17" s="14" t="str">
        <x:v>user_verified_project20_export; no C1-equivalent submission-informed revision field</x:v>
      </x:c>
      <x:c r="U17" s="10" t="str">
        <x:v>not_machine_materialized</x:v>
      </x:c>
      <x:c r="V17" s="10" t="str">
        <x:v>no_recorded_post_closeout_correction</x:v>
      </x:c>
      <x:c r="W17" s="11" t="b">
        <x:v>1</x:v>
      </x:c>
      <x:c r="X17" s="11" t="b">
        <x:v>1</x:v>
      </x:c>
      <x:c r="Y17" s="10" t="str">
        <x:v>in_scope</x:v>
      </x:c>
      <x:c r="Z17" s="10" t="str">
        <x:v>normal</x:v>
      </x:c>
      <x:c r="AA17" s="10" t="str">
        <x:v>final_adjudicated_gold</x:v>
      </x:c>
      <x:c r="AB17" s="10" t="str">
        <x:v>project20_scope</x:v>
      </x:c>
      <x:c r="AC17" s="10" t="str">
        <x:v>user_verified_project20_export</x:v>
      </x:c>
      <x:c r="AD17" s="10" t="str">
        <x:v>project-20-at-2026-03-27-14-57-e66c6481.json</x:v>
      </x:c>
      <x:c r="AE17" s="10" t="str">
        <x:v>not_materialized</x:v>
      </x:c>
      <x:c r="AF17" s="10" t="str">
        <x:v>P1_sensitivity</x:v>
      </x:c>
      <x:c r="AG17" s="11" t="b">
        <x:v>1</x:v>
      </x:c>
      <x:c r="AH17" s="14" t="str"/>
    </x:row>
    <x:row r="18">
      <x:c r="A18" s="10" t="str">
        <x:v>UwV83HsGsw3_7482b1a2655e4655ae4ab58749f43f65</x:v>
      </x:c>
      <x:c r="B18" s="10" t="str">
        <x:v>P1</x:v>
      </x:c>
      <x:c r="C18" s="10" t="str">
        <x:v>PreScreen</x:v>
      </x:c>
      <x:c r="D18" s="10" t="str">
        <x:v>P1_manual</x:v>
      </x:c>
      <x:c r="E18" s="10" t="str">
        <x:v>manual</x:v>
      </x:c>
      <x:c r="F18" s="10" t="str">
        <x:v>UwV83HsGsw3</x:v>
      </x:c>
      <x:c r="G18" s="10" t="str">
        <x:v>test</x:v>
      </x:c>
      <x:c r="H18" s="10" t="str">
        <x:v>470</x:v>
      </x:c>
      <x:c r="I18" s="13" t="n">
        <x:v>2</x:v>
      </x:c>
      <x:c r="J18" s="10" t="str">
        <x:v>Chinese;English</x:v>
      </x:c>
      <x:c r="K18" s="10" t="str">
        <x:v>PreScreen_manual</x:v>
      </x:c>
      <x:c r="L18" s="10" t="str">
        <x:v>expert_hard_single</x:v>
      </x:c>
      <x:c r="M18" s="14" t="str">
        <x:v>analysis_results/prescreen_closeout_final_gold_v2_20260701/final_gold_records_v2_p1_closeout_corrected.jsonl</x:v>
      </x:c>
      <x:c r="N18" s="14" t="str">
        <x:v>task_id:470</x:v>
      </x:c>
      <x:c r="O18" s="14" t="str">
        <x:v>82dbcb1d08754476e4f2a447b70550bd297689c2c50df9f96aeb270b37f163d6</x:v>
      </x:c>
      <x:c r="P18" s="14" t="str">
        <x:v>0b05416b13543fef8ebedc40a16567bdf5d804df110d52b455e2af6fbc202127</x:v>
      </x:c>
      <x:c r="Q18" s="10" t="str">
        <x:v>ready</x:v>
      </x:c>
      <x:c r="R18" s="10" t="str">
        <x:v>final_gold_ref_only</x:v>
      </x:c>
      <x:c r="S18" s="10" t="str">
        <x:v>revision_independence_not_machine_verifiable</x:v>
      </x:c>
      <x:c r="T18" s="14" t="str">
        <x:v>user_verified_project20_export; no C1-equivalent submission-informed revision field</x:v>
      </x:c>
      <x:c r="U18" s="10" t="str">
        <x:v>not_machine_materialized</x:v>
      </x:c>
      <x:c r="V18" s="10" t="str">
        <x:v>no_recorded_post_closeout_correction</x:v>
      </x:c>
      <x:c r="W18" s="11" t="b">
        <x:v>1</x:v>
      </x:c>
      <x:c r="X18" s="11" t="b">
        <x:v>1</x:v>
      </x:c>
      <x:c r="Y18" s="10" t="str">
        <x:v>in_scope</x:v>
      </x:c>
      <x:c r="Z18" s="10" t="str">
        <x:v>normal</x:v>
      </x:c>
      <x:c r="AA18" s="10" t="str">
        <x:v>final_adjudicated_gold</x:v>
      </x:c>
      <x:c r="AB18" s="10" t="str">
        <x:v>project20_scope</x:v>
      </x:c>
      <x:c r="AC18" s="10" t="str">
        <x:v>user_verified_project20_export</x:v>
      </x:c>
      <x:c r="AD18" s="10" t="str">
        <x:v>project-20-at-2026-03-27-14-57-e66c6481.json</x:v>
      </x:c>
      <x:c r="AE18" s="10" t="str">
        <x:v>not_materialized</x:v>
      </x:c>
      <x:c r="AF18" s="10" t="str">
        <x:v>P1_sensitivity</x:v>
      </x:c>
      <x:c r="AG18" s="11" t="b">
        <x:v>1</x:v>
      </x:c>
      <x:c r="AH18" s="14" t="str"/>
    </x:row>
    <x:row r="19">
      <x:c r="A19" s="10" t="str">
        <x:v>UwV83HsGsw3_8e9c912f525744eeaea21083a20a1596</x:v>
      </x:c>
      <x:c r="B19" s="10" t="str">
        <x:v>P1</x:v>
      </x:c>
      <x:c r="C19" s="10" t="str">
        <x:v>PreScreen</x:v>
      </x:c>
      <x:c r="D19" s="10" t="str">
        <x:v>P1_manual</x:v>
      </x:c>
      <x:c r="E19" s="10" t="str">
        <x:v>manual</x:v>
      </x:c>
      <x:c r="F19" s="10" t="str">
        <x:v>UwV83HsGsw3</x:v>
      </x:c>
      <x:c r="G19" s="10" t="str">
        <x:v>test</x:v>
      </x:c>
      <x:c r="H19" s="10" t="str">
        <x:v>462</x:v>
      </x:c>
      <x:c r="I19" s="13" t="n">
        <x:v>2</x:v>
      </x:c>
      <x:c r="J19" s="10" t="str">
        <x:v>Chinese;English</x:v>
      </x:c>
      <x:c r="K19" s="10" t="str">
        <x:v>PreScreen_manual</x:v>
      </x:c>
      <x:c r="L19" s="10" t="str">
        <x:v>expert_hard_single</x:v>
      </x:c>
      <x:c r="M19" s="14" t="str">
        <x:v>analysis_results/prescreen_closeout_final_gold_v2_20260701/final_gold_records_v2_p1_closeout_corrected.jsonl</x:v>
      </x:c>
      <x:c r="N19" s="14" t="str">
        <x:v>task_id:462</x:v>
      </x:c>
      <x:c r="O19" s="14" t="str">
        <x:v>82dbcb1d08754476e4f2a447b70550bd297689c2c50df9f96aeb270b37f163d6</x:v>
      </x:c>
      <x:c r="P19" s="14" t="str">
        <x:v>9d8d5a067ed66247523a3bb31e0ef60ca48274db9b153015131b152b166dd011</x:v>
      </x:c>
      <x:c r="Q19" s="10" t="str">
        <x:v>ready</x:v>
      </x:c>
      <x:c r="R19" s="10" t="str">
        <x:v>final_gold_ref_only</x:v>
      </x:c>
      <x:c r="S19" s="10" t="str">
        <x:v>revision_independence_not_machine_verifiable</x:v>
      </x:c>
      <x:c r="T19" s="14" t="str">
        <x:v>user_verified_project20_export; no C1-equivalent submission-informed revision field</x:v>
      </x:c>
      <x:c r="U19" s="10" t="str">
        <x:v>not_machine_materialized</x:v>
      </x:c>
      <x:c r="V19" s="10" t="str">
        <x:v>no_recorded_post_closeout_correction</x:v>
      </x:c>
      <x:c r="W19" s="11" t="b">
        <x:v>1</x:v>
      </x:c>
      <x:c r="X19" s="11" t="b">
        <x:v>1</x:v>
      </x:c>
      <x:c r="Y19" s="10" t="str">
        <x:v>in_scope</x:v>
      </x:c>
      <x:c r="Z19" s="10" t="str">
        <x:v>normal</x:v>
      </x:c>
      <x:c r="AA19" s="10" t="str">
        <x:v>final_adjudicated_gold</x:v>
      </x:c>
      <x:c r="AB19" s="10" t="str">
        <x:v>project20_scope</x:v>
      </x:c>
      <x:c r="AC19" s="10" t="str">
        <x:v>user_verified_project20_export</x:v>
      </x:c>
      <x:c r="AD19" s="10" t="str">
        <x:v>project-20-at-2026-03-27-14-57-e66c6481.json</x:v>
      </x:c>
      <x:c r="AE19" s="10" t="str">
        <x:v>not_materialized</x:v>
      </x:c>
      <x:c r="AF19" s="10" t="str">
        <x:v>P1_sensitivity</x:v>
      </x:c>
      <x:c r="AG19" s="11" t="b">
        <x:v>1</x:v>
      </x:c>
      <x:c r="AH19" s="14" t="str"/>
    </x:row>
    <x:row r="20">
      <x:c r="A20" s="10" t="str">
        <x:v>X7HyMhZNoso_987fd31155514f6facb131bd5c14881d</x:v>
      </x:c>
      <x:c r="B20" s="10" t="str">
        <x:v>P1</x:v>
      </x:c>
      <x:c r="C20" s="10" t="str">
        <x:v>PreScreen</x:v>
      </x:c>
      <x:c r="D20" s="10" t="str">
        <x:v>P1_manual</x:v>
      </x:c>
      <x:c r="E20" s="10" t="str">
        <x:v>manual</x:v>
      </x:c>
      <x:c r="F20" s="10" t="str">
        <x:v>X7HyMhZNoso</x:v>
      </x:c>
      <x:c r="G20" s="10" t="str">
        <x:v>test</x:v>
      </x:c>
      <x:c r="H20" s="10" t="str">
        <x:v>555</x:v>
      </x:c>
      <x:c r="I20" s="13" t="n">
        <x:v>2</x:v>
      </x:c>
      <x:c r="J20" s="10" t="str">
        <x:v>Chinese;English</x:v>
      </x:c>
      <x:c r="K20" s="10" t="str">
        <x:v>PreScreen_manual</x:v>
      </x:c>
      <x:c r="L20" s="10" t="str">
        <x:v>expert_hard_single</x:v>
      </x:c>
      <x:c r="M20" s="14" t="str">
        <x:v>analysis_results/prescreen_closeout_final_gold_v2_20260701/final_gold_records_v2_p1_closeout_corrected.jsonl</x:v>
      </x:c>
      <x:c r="N20" s="14" t="str">
        <x:v>task_id:555</x:v>
      </x:c>
      <x:c r="O20" s="14" t="str">
        <x:v>82dbcb1d08754476e4f2a447b70550bd297689c2c50df9f96aeb270b37f163d6</x:v>
      </x:c>
      <x:c r="P20" s="14" t="str">
        <x:v>36d599bc57d208d3d3ef6b75b2e9a0bd6e599529f0b49539f1f860a4f40818ce</x:v>
      </x:c>
      <x:c r="Q20" s="10" t="str">
        <x:v>ready</x:v>
      </x:c>
      <x:c r="R20" s="10" t="str">
        <x:v>final_gold_ref_only</x:v>
      </x:c>
      <x:c r="S20" s="10" t="str">
        <x:v>revision_independence_not_machine_verifiable</x:v>
      </x:c>
      <x:c r="T20" s="14" t="str">
        <x:v>user_verified_project20_export; no C1-equivalent submission-informed revision field</x:v>
      </x:c>
      <x:c r="U20" s="10" t="str">
        <x:v>not_machine_materialized</x:v>
      </x:c>
      <x:c r="V20" s="10" t="str">
        <x:v>no_recorded_post_closeout_correction</x:v>
      </x:c>
      <x:c r="W20" s="11" t="b">
        <x:v>1</x:v>
      </x:c>
      <x:c r="X20" s="11" t="b">
        <x:v>1</x:v>
      </x:c>
      <x:c r="Y20" s="10" t="str">
        <x:v>in_scope</x:v>
      </x:c>
      <x:c r="Z20" s="10" t="str">
        <x:v>normal</x:v>
      </x:c>
      <x:c r="AA20" s="10" t="str">
        <x:v>final_adjudicated_gold</x:v>
      </x:c>
      <x:c r="AB20" s="10" t="str">
        <x:v>project20_scope</x:v>
      </x:c>
      <x:c r="AC20" s="10" t="str">
        <x:v>user_verified_project20_export</x:v>
      </x:c>
      <x:c r="AD20" s="10" t="str">
        <x:v>project-20-at-2026-03-27-14-57-e66c6481.json</x:v>
      </x:c>
      <x:c r="AE20" s="10" t="str">
        <x:v>not_materialized</x:v>
      </x:c>
      <x:c r="AF20" s="10" t="str">
        <x:v>P1_sensitivity</x:v>
      </x:c>
      <x:c r="AG20" s="11" t="b">
        <x:v>1</x:v>
      </x:c>
      <x:c r="AH20" s="14" t="str"/>
    </x:row>
    <x:row r="21">
      <x:c r="A21" s="10" t="str">
        <x:v>b8cTxDM8gDG_298a2386166a43c8a04e1c24433f7d15</x:v>
      </x:c>
      <x:c r="B21" s="10" t="str">
        <x:v>P1</x:v>
      </x:c>
      <x:c r="C21" s="10" t="str">
        <x:v>PreScreen</x:v>
      </x:c>
      <x:c r="D21" s="10" t="str">
        <x:v>P1_manual</x:v>
      </x:c>
      <x:c r="E21" s="10" t="str">
        <x:v>manual</x:v>
      </x:c>
      <x:c r="F21" s="10" t="str">
        <x:v>b8cTxDM8gDG</x:v>
      </x:c>
      <x:c r="G21" s="10" t="str">
        <x:v>test</x:v>
      </x:c>
      <x:c r="H21" s="10" t="str">
        <x:v>696</x:v>
      </x:c>
      <x:c r="I21" s="13" t="n">
        <x:v>2</x:v>
      </x:c>
      <x:c r="J21" s="10" t="str">
        <x:v>Chinese;English</x:v>
      </x:c>
      <x:c r="K21" s="10" t="str">
        <x:v>PreScreen_manual</x:v>
      </x:c>
      <x:c r="L21" s="10" t="str">
        <x:v>unavailable</x:v>
      </x:c>
      <x:c r="M21" s="14" t="str">
        <x:v>analysis_results/prescreen_closeout_final_gold_v2_20260701/final_gold_records_v2_p1_closeout_corrected.jsonl</x:v>
      </x:c>
      <x:c r="N21" s="14" t="str">
        <x:v>task_id:696</x:v>
      </x:c>
      <x:c r="O21" s="14" t="str">
        <x:v>82dbcb1d08754476e4f2a447b70550bd297689c2c50df9f96aeb270b37f163d6</x:v>
      </x:c>
      <x:c r="P21" s="14" t="str">
        <x:v>4f53cda18c2baa0c0354bb5f9a3ecbe5ed12ab4d8e11ba873c2f11161202b945</x:v>
      </x:c>
      <x:c r="Q21" s="10" t="str">
        <x:v>not_ready</x:v>
      </x:c>
      <x:c r="R21" s="10" t="str">
        <x:v>not_validated</x:v>
      </x:c>
      <x:c r="S21" s="10" t="str">
        <x:v>revision_independence_not_machine_verifiable</x:v>
      </x:c>
      <x:c r="T21" s="14" t="str">
        <x:v>user_verified_project20_export; no C1-equivalent submission-informed revision field</x:v>
      </x:c>
      <x:c r="U21" s="10" t="str">
        <x:v>not_machine_materialized</x:v>
      </x:c>
      <x:c r="V21" s="10" t="str">
        <x:v>scope_contract_correction_recorded</x:v>
      </x:c>
      <x:c r="W21" s="11" t="b">
        <x:v>0</x:v>
      </x:c>
      <x:c r="X21" s="11" t="b">
        <x:v>0</x:v>
      </x:c>
      <x:c r="Y21" s="10" t="str">
        <x:v>oos</x:v>
      </x:c>
      <x:c r="Z21" s="10" t="str">
        <x:v>oos_insufficient</x:v>
      </x:c>
      <x:c r="AA21" s="10" t="str">
        <x:v>final_adjudicated_gold</x:v>
      </x:c>
      <x:c r="AB21" s="10" t="str">
        <x:v>project20_scope</x:v>
      </x:c>
      <x:c r="AC21" s="10" t="str">
        <x:v>user_verified_project20_export</x:v>
      </x:c>
      <x:c r="AD21" s="10" t="str">
        <x:v>project-20-at-2026-03-27-14-57-e66c6481.json</x:v>
      </x:c>
      <x:c r="AE21" s="10" t="str">
        <x:v>not_materialized</x:v>
      </x:c>
      <x:c r="AF21" s="10" t="str">
        <x:v>excluded_oos_no_geometry</x:v>
      </x:c>
      <x:c r="AG21" s="11" t="b">
        <x:v>0</x:v>
      </x:c>
      <x:c r="AH21" s="14" t="str">
        <x:v>oos_insufficient_geometry_reference_not_ready</x:v>
      </x:c>
    </x:row>
    <x:row r="22">
      <x:c r="A22" s="10" t="str">
        <x:v>e9zR4mvMWw7_4fb8c9be319e4784b4b66f9ca5d839ab</x:v>
      </x:c>
      <x:c r="B22" s="10" t="str">
        <x:v>P1</x:v>
      </x:c>
      <x:c r="C22" s="10" t="str">
        <x:v>PreScreen</x:v>
      </x:c>
      <x:c r="D22" s="10" t="str">
        <x:v>P1_manual</x:v>
      </x:c>
      <x:c r="E22" s="10" t="str">
        <x:v>manual</x:v>
      </x:c>
      <x:c r="F22" s="10" t="str">
        <x:v>e9zR4mvMWw7</x:v>
      </x:c>
      <x:c r="G22" s="10" t="str">
        <x:v>test</x:v>
      </x:c>
      <x:c r="H22" s="10" t="str">
        <x:v>559</x:v>
      </x:c>
      <x:c r="I22" s="13" t="n">
        <x:v>2</x:v>
      </x:c>
      <x:c r="J22" s="10" t="str">
        <x:v>Chinese;English</x:v>
      </x:c>
      <x:c r="K22" s="10" t="str">
        <x:v>PreScreen_manual</x:v>
      </x:c>
      <x:c r="L22" s="10" t="str">
        <x:v>expert_hard_single</x:v>
      </x:c>
      <x:c r="M22" s="14" t="str">
        <x:v>analysis_results/prescreen_closeout_final_gold_v2_20260701/final_gold_records_v2_p1_closeout_corrected.jsonl</x:v>
      </x:c>
      <x:c r="N22" s="14" t="str">
        <x:v>task_id:559</x:v>
      </x:c>
      <x:c r="O22" s="14" t="str">
        <x:v>82dbcb1d08754476e4f2a447b70550bd297689c2c50df9f96aeb270b37f163d6</x:v>
      </x:c>
      <x:c r="P22" s="14" t="str">
        <x:v>f5d0ffa95c1dd5edf4e2f5271273759628155406d74f6e2605277d782b142ee1</x:v>
      </x:c>
      <x:c r="Q22" s="10" t="str">
        <x:v>ready</x:v>
      </x:c>
      <x:c r="R22" s="10" t="str">
        <x:v>final_gold_ref_only</x:v>
      </x:c>
      <x:c r="S22" s="10" t="str">
        <x:v>revision_independence_not_machine_verifiable</x:v>
      </x:c>
      <x:c r="T22" s="14" t="str">
        <x:v>user_verified_project20_export; no C1-equivalent submission-informed revision field</x:v>
      </x:c>
      <x:c r="U22" s="10" t="str">
        <x:v>not_machine_materialized</x:v>
      </x:c>
      <x:c r="V22" s="10" t="str">
        <x:v>no_recorded_post_closeout_correction</x:v>
      </x:c>
      <x:c r="W22" s="11" t="b">
        <x:v>1</x:v>
      </x:c>
      <x:c r="X22" s="11" t="b">
        <x:v>1</x:v>
      </x:c>
      <x:c r="Y22" s="10" t="str">
        <x:v>in_scope</x:v>
      </x:c>
      <x:c r="Z22" s="10" t="str">
        <x:v>normal</x:v>
      </x:c>
      <x:c r="AA22" s="10" t="str">
        <x:v>final_adjudicated_gold</x:v>
      </x:c>
      <x:c r="AB22" s="10" t="str">
        <x:v>project20_scope</x:v>
      </x:c>
      <x:c r="AC22" s="10" t="str">
        <x:v>user_verified_project20_export</x:v>
      </x:c>
      <x:c r="AD22" s="10" t="str">
        <x:v>project-20-at-2026-03-27-14-57-e66c6481.json</x:v>
      </x:c>
      <x:c r="AE22" s="10" t="str">
        <x:v>not_materialized</x:v>
      </x:c>
      <x:c r="AF22" s="10" t="str">
        <x:v>P1_sensitivity</x:v>
      </x:c>
      <x:c r="AG22" s="11" t="b">
        <x:v>1</x:v>
      </x:c>
      <x:c r="AH22" s="14" t="str"/>
    </x:row>
    <x:row r="23">
      <x:c r="A23" s="10" t="str">
        <x:v>q9vSo1VnCiC_2a8ef249ec0e4ad5bfe138a65f50964e</x:v>
      </x:c>
      <x:c r="B23" s="10" t="str">
        <x:v>P1</x:v>
      </x:c>
      <x:c r="C23" s="10" t="str">
        <x:v>PreScreen</x:v>
      </x:c>
      <x:c r="D23" s="10" t="str">
        <x:v>P1_manual</x:v>
      </x:c>
      <x:c r="E23" s="10" t="str">
        <x:v>manual</x:v>
      </x:c>
      <x:c r="F23" s="10" t="str">
        <x:v>q9vSo1VnCiC</x:v>
      </x:c>
      <x:c r="G23" s="10" t="str">
        <x:v>test</x:v>
      </x:c>
      <x:c r="H23" s="10" t="str">
        <x:v>556</x:v>
      </x:c>
      <x:c r="I23" s="13" t="n">
        <x:v>2</x:v>
      </x:c>
      <x:c r="J23" s="10" t="str">
        <x:v>Chinese;English</x:v>
      </x:c>
      <x:c r="K23" s="10" t="str">
        <x:v>PreScreen_manual</x:v>
      </x:c>
      <x:c r="L23" s="10" t="str">
        <x:v>expert_hard_single</x:v>
      </x:c>
      <x:c r="M23" s="14" t="str">
        <x:v>analysis_results/prescreen_closeout_final_gold_v2_20260701/final_gold_records_v2_p1_closeout_corrected.jsonl</x:v>
      </x:c>
      <x:c r="N23" s="14" t="str">
        <x:v>task_id:556</x:v>
      </x:c>
      <x:c r="O23" s="14" t="str">
        <x:v>82dbcb1d08754476e4f2a447b70550bd297689c2c50df9f96aeb270b37f163d6</x:v>
      </x:c>
      <x:c r="P23" s="14" t="str">
        <x:v>fd1804e5e61bd4fd57771a8bc044c6bc304f105121e91121005eec46fabb84b9</x:v>
      </x:c>
      <x:c r="Q23" s="10" t="str">
        <x:v>ready</x:v>
      </x:c>
      <x:c r="R23" s="10" t="str">
        <x:v>final_gold_ref_only</x:v>
      </x:c>
      <x:c r="S23" s="10" t="str">
        <x:v>revision_independence_not_machine_verifiable</x:v>
      </x:c>
      <x:c r="T23" s="14" t="str">
        <x:v>user_verified_project20_export; no C1-equivalent submission-informed revision field</x:v>
      </x:c>
      <x:c r="U23" s="10" t="str">
        <x:v>not_machine_materialized</x:v>
      </x:c>
      <x:c r="V23" s="10" t="str">
        <x:v>no_recorded_post_closeout_correction</x:v>
      </x:c>
      <x:c r="W23" s="11" t="b">
        <x:v>1</x:v>
      </x:c>
      <x:c r="X23" s="11" t="b">
        <x:v>1</x:v>
      </x:c>
      <x:c r="Y23" s="10" t="str">
        <x:v>in_scope</x:v>
      </x:c>
      <x:c r="Z23" s="10" t="str">
        <x:v>normal</x:v>
      </x:c>
      <x:c r="AA23" s="10" t="str">
        <x:v>final_adjudicated_gold</x:v>
      </x:c>
      <x:c r="AB23" s="10" t="str">
        <x:v>project20_scope</x:v>
      </x:c>
      <x:c r="AC23" s="10" t="str">
        <x:v>user_verified_project20_export</x:v>
      </x:c>
      <x:c r="AD23" s="10" t="str">
        <x:v>project-20-at-2026-03-27-14-57-e66c6481.json</x:v>
      </x:c>
      <x:c r="AE23" s="10" t="str">
        <x:v>not_materialized</x:v>
      </x:c>
      <x:c r="AF23" s="10" t="str">
        <x:v>P1_sensitivity</x:v>
      </x:c>
      <x:c r="AG23" s="11" t="b">
        <x:v>1</x:v>
      </x:c>
      <x:c r="AH23" s="14" t="str"/>
    </x:row>
    <x:row r="24">
      <x:c r="A24" s="10" t="str">
        <x:v>q9vSo1VnCiC_9c9fb1fccf4e46a597a9510a1938c8b4</x:v>
      </x:c>
      <x:c r="B24" s="10" t="str">
        <x:v>P1</x:v>
      </x:c>
      <x:c r="C24" s="10" t="str">
        <x:v>PreScreen</x:v>
      </x:c>
      <x:c r="D24" s="10" t="str">
        <x:v>P1_manual</x:v>
      </x:c>
      <x:c r="E24" s="10" t="str">
        <x:v>manual</x:v>
      </x:c>
      <x:c r="F24" s="10" t="str">
        <x:v>q9vSo1VnCiC</x:v>
      </x:c>
      <x:c r="G24" s="10" t="str">
        <x:v>test</x:v>
      </x:c>
      <x:c r="H24" s="10" t="str">
        <x:v>676</x:v>
      </x:c>
      <x:c r="I24" s="13" t="n">
        <x:v>2</x:v>
      </x:c>
      <x:c r="J24" s="10" t="str">
        <x:v>Chinese;English</x:v>
      </x:c>
      <x:c r="K24" s="10" t="str">
        <x:v>PreScreen_manual</x:v>
      </x:c>
      <x:c r="L24" s="10" t="str">
        <x:v>expert_hard_single</x:v>
      </x:c>
      <x:c r="M24" s="14" t="str">
        <x:v>analysis_results/prescreen_closeout_final_gold_v2_20260701/final_gold_records_v2_p1_closeout_corrected.jsonl</x:v>
      </x:c>
      <x:c r="N24" s="14" t="str">
        <x:v>task_id:676</x:v>
      </x:c>
      <x:c r="O24" s="14" t="str">
        <x:v>82dbcb1d08754476e4f2a447b70550bd297689c2c50df9f96aeb270b37f163d6</x:v>
      </x:c>
      <x:c r="P24" s="14" t="str">
        <x:v>72892d3261da319b32244fe2718bcbcdf76893fb52a368aa175643fdf39e4682</x:v>
      </x:c>
      <x:c r="Q24" s="10" t="str">
        <x:v>ready</x:v>
      </x:c>
      <x:c r="R24" s="10" t="str">
        <x:v>final_gold_ref_only</x:v>
      </x:c>
      <x:c r="S24" s="10" t="str">
        <x:v>revision_independence_not_machine_verifiable</x:v>
      </x:c>
      <x:c r="T24" s="14" t="str">
        <x:v>user_verified_project20_export; no C1-equivalent submission-informed revision field</x:v>
      </x:c>
      <x:c r="U24" s="10" t="str">
        <x:v>not_machine_materialized</x:v>
      </x:c>
      <x:c r="V24" s="10" t="str">
        <x:v>no_recorded_post_closeout_correction</x:v>
      </x:c>
      <x:c r="W24" s="11" t="b">
        <x:v>1</x:v>
      </x:c>
      <x:c r="X24" s="11" t="b">
        <x:v>1</x:v>
      </x:c>
      <x:c r="Y24" s="10" t="str">
        <x:v>in_scope</x:v>
      </x:c>
      <x:c r="Z24" s="10" t="str">
        <x:v>normal</x:v>
      </x:c>
      <x:c r="AA24" s="10" t="str">
        <x:v>final_adjudicated_gold</x:v>
      </x:c>
      <x:c r="AB24" s="10" t="str">
        <x:v>project20_scope</x:v>
      </x:c>
      <x:c r="AC24" s="10" t="str">
        <x:v>user_verified_project20_export</x:v>
      </x:c>
      <x:c r="AD24" s="10" t="str">
        <x:v>project-20-at-2026-03-27-14-57-e66c6481.json</x:v>
      </x:c>
      <x:c r="AE24" s="10" t="str">
        <x:v>not_materialized</x:v>
      </x:c>
      <x:c r="AF24" s="10" t="str">
        <x:v>P1_sensitivity</x:v>
      </x:c>
      <x:c r="AG24" s="11" t="b">
        <x:v>1</x:v>
      </x:c>
      <x:c r="AH24" s="14" t="str"/>
    </x:row>
    <x:row r="25">
      <x:c r="A25" s="10" t="str">
        <x:v>q9vSo1VnCiC_c421f07780004647a7198c4ac5371e8a</x:v>
      </x:c>
      <x:c r="B25" s="10" t="str">
        <x:v>P1</x:v>
      </x:c>
      <x:c r="C25" s="10" t="str">
        <x:v>PreScreen</x:v>
      </x:c>
      <x:c r="D25" s="10" t="str">
        <x:v>P1_manual</x:v>
      </x:c>
      <x:c r="E25" s="10" t="str">
        <x:v>manual</x:v>
      </x:c>
      <x:c r="F25" s="10" t="str">
        <x:v>q9vSo1VnCiC</x:v>
      </x:c>
      <x:c r="G25" s="10" t="str">
        <x:v>test</x:v>
      </x:c>
      <x:c r="H25" s="10" t="str">
        <x:v>562</x:v>
      </x:c>
      <x:c r="I25" s="13" t="n">
        <x:v>2</x:v>
      </x:c>
      <x:c r="J25" s="10" t="str">
        <x:v>Chinese;English</x:v>
      </x:c>
      <x:c r="K25" s="10" t="str">
        <x:v>PreScreen_manual</x:v>
      </x:c>
      <x:c r="L25" s="10" t="str">
        <x:v>expert_hard_single</x:v>
      </x:c>
      <x:c r="M25" s="14" t="str">
        <x:v>analysis_results/prescreen_closeout_final_gold_v2_20260701/final_gold_records_v2_p1_closeout_corrected.jsonl</x:v>
      </x:c>
      <x:c r="N25" s="14" t="str">
        <x:v>task_id:562</x:v>
      </x:c>
      <x:c r="O25" s="14" t="str">
        <x:v>82dbcb1d08754476e4f2a447b70550bd297689c2c50df9f96aeb270b37f163d6</x:v>
      </x:c>
      <x:c r="P25" s="14" t="str">
        <x:v>e1c5f9548284b3755f2baf8b6475d6b3eba38f19b34eea8de60eebe3d33fcee7</x:v>
      </x:c>
      <x:c r="Q25" s="10" t="str">
        <x:v>ready</x:v>
      </x:c>
      <x:c r="R25" s="10" t="str">
        <x:v>final_gold_ref_only</x:v>
      </x:c>
      <x:c r="S25" s="10" t="str">
        <x:v>revision_independence_not_machine_verifiable</x:v>
      </x:c>
      <x:c r="T25" s="14" t="str">
        <x:v>user_verified_project20_export; no C1-equivalent submission-informed revision field</x:v>
      </x:c>
      <x:c r="U25" s="10" t="str">
        <x:v>not_machine_materialized</x:v>
      </x:c>
      <x:c r="V25" s="10" t="str">
        <x:v>no_recorded_post_closeout_correction</x:v>
      </x:c>
      <x:c r="W25" s="11" t="b">
        <x:v>1</x:v>
      </x:c>
      <x:c r="X25" s="11" t="b">
        <x:v>1</x:v>
      </x:c>
      <x:c r="Y25" s="10" t="str">
        <x:v>in_scope</x:v>
      </x:c>
      <x:c r="Z25" s="10" t="str">
        <x:v>normal</x:v>
      </x:c>
      <x:c r="AA25" s="10" t="str">
        <x:v>final_adjudicated_gold</x:v>
      </x:c>
      <x:c r="AB25" s="10" t="str">
        <x:v>project20_scope</x:v>
      </x:c>
      <x:c r="AC25" s="10" t="str">
        <x:v>user_verified_project20_export</x:v>
      </x:c>
      <x:c r="AD25" s="10" t="str">
        <x:v>project-20-at-2026-03-27-14-57-e66c6481.json</x:v>
      </x:c>
      <x:c r="AE25" s="10" t="str">
        <x:v>not_materialized</x:v>
      </x:c>
      <x:c r="AF25" s="10" t="str">
        <x:v>P1_sensitivity</x:v>
      </x:c>
      <x:c r="AG25" s="11" t="b">
        <x:v>1</x:v>
      </x:c>
      <x:c r="AH25" s="14" t="str"/>
    </x:row>
    <x:row r="26">
      <x:c r="A26" s="10" t="str">
        <x:v>q9vSo1VnCiC_e74e843601574864a14517f990c748a0</x:v>
      </x:c>
      <x:c r="B26" s="10" t="str">
        <x:v>P1</x:v>
      </x:c>
      <x:c r="C26" s="10" t="str">
        <x:v>PreScreen</x:v>
      </x:c>
      <x:c r="D26" s="10" t="str">
        <x:v>P1_manual</x:v>
      </x:c>
      <x:c r="E26" s="10" t="str">
        <x:v>manual</x:v>
      </x:c>
      <x:c r="F26" s="10" t="str">
        <x:v>q9vSo1VnCiC</x:v>
      </x:c>
      <x:c r="G26" s="10" t="str">
        <x:v>test</x:v>
      </x:c>
      <x:c r="H26" s="10" t="str">
        <x:v>635</x:v>
      </x:c>
      <x:c r="I26" s="13" t="n">
        <x:v>2</x:v>
      </x:c>
      <x:c r="J26" s="10" t="str">
        <x:v>Chinese;English</x:v>
      </x:c>
      <x:c r="K26" s="10" t="str">
        <x:v>PreScreen_manual</x:v>
      </x:c>
      <x:c r="L26" s="10" t="str">
        <x:v>expert_hard_single</x:v>
      </x:c>
      <x:c r="M26" s="14" t="str">
        <x:v>analysis_results/prescreen_closeout_final_gold_v2_20260701/final_gold_records_v2_p1_closeout_corrected.jsonl</x:v>
      </x:c>
      <x:c r="N26" s="14" t="str">
        <x:v>task_id:635</x:v>
      </x:c>
      <x:c r="O26" s="14" t="str">
        <x:v>82dbcb1d08754476e4f2a447b70550bd297689c2c50df9f96aeb270b37f163d6</x:v>
      </x:c>
      <x:c r="P26" s="14" t="str">
        <x:v>8040105bddd061ca4d95333785e7e60c5c89dcfe4302f81fdd424c35bdad77f9</x:v>
      </x:c>
      <x:c r="Q26" s="10" t="str">
        <x:v>ready</x:v>
      </x:c>
      <x:c r="R26" s="10" t="str">
        <x:v>final_gold_ref_only</x:v>
      </x:c>
      <x:c r="S26" s="10" t="str">
        <x:v>revision_independence_not_machine_verifiable</x:v>
      </x:c>
      <x:c r="T26" s="14" t="str">
        <x:v>user_verified_project20_export; no C1-equivalent submission-informed revision field</x:v>
      </x:c>
      <x:c r="U26" s="10" t="str">
        <x:v>not_machine_materialized</x:v>
      </x:c>
      <x:c r="V26" s="10" t="str">
        <x:v>no_recorded_post_closeout_correction</x:v>
      </x:c>
      <x:c r="W26" s="11" t="b">
        <x:v>1</x:v>
      </x:c>
      <x:c r="X26" s="11" t="b">
        <x:v>1</x:v>
      </x:c>
      <x:c r="Y26" s="10" t="str">
        <x:v>in_scope</x:v>
      </x:c>
      <x:c r="Z26" s="10" t="str">
        <x:v>normal</x:v>
      </x:c>
      <x:c r="AA26" s="10" t="str">
        <x:v>final_adjudicated_gold</x:v>
      </x:c>
      <x:c r="AB26" s="10" t="str">
        <x:v>project20_scope</x:v>
      </x:c>
      <x:c r="AC26" s="10" t="str">
        <x:v>user_verified_project20_export</x:v>
      </x:c>
      <x:c r="AD26" s="10" t="str">
        <x:v>project-20-at-2026-03-27-14-57-e66c6481.json</x:v>
      </x:c>
      <x:c r="AE26" s="10" t="str">
        <x:v>not_materialized</x:v>
      </x:c>
      <x:c r="AF26" s="10" t="str">
        <x:v>P1_sensitivity</x:v>
      </x:c>
      <x:c r="AG26" s="11" t="b">
        <x:v>1</x:v>
      </x:c>
      <x:c r="AH26" s="14" t="str"/>
    </x:row>
    <x:row r="27">
      <x:c r="A27" s="10" t="str">
        <x:v>rPc6DW4iMge_186a32a1b7e34cb797731bfa78365db5</x:v>
      </x:c>
      <x:c r="B27" s="10" t="str">
        <x:v>P1</x:v>
      </x:c>
      <x:c r="C27" s="10" t="str">
        <x:v>PreScreen</x:v>
      </x:c>
      <x:c r="D27" s="10" t="str">
        <x:v>P1_manual</x:v>
      </x:c>
      <x:c r="E27" s="10" t="str">
        <x:v>manual</x:v>
      </x:c>
      <x:c r="F27" s="10" t="str">
        <x:v>rPc6DW4iMge</x:v>
      </x:c>
      <x:c r="G27" s="10" t="str">
        <x:v>test</x:v>
      </x:c>
      <x:c r="H27" s="10" t="str">
        <x:v>697</x:v>
      </x:c>
      <x:c r="I27" s="13" t="n">
        <x:v>2</x:v>
      </x:c>
      <x:c r="J27" s="10" t="str">
        <x:v>Chinese;English</x:v>
      </x:c>
      <x:c r="K27" s="10" t="str">
        <x:v>PreScreen_manual</x:v>
      </x:c>
      <x:c r="L27" s="10" t="str">
        <x:v>expert_hard_single</x:v>
      </x:c>
      <x:c r="M27" s="14" t="str">
        <x:v>analysis_results/prescreen_closeout_final_gold_v2_20260701/final_gold_records_v2_p1_closeout_corrected.jsonl</x:v>
      </x:c>
      <x:c r="N27" s="14" t="str">
        <x:v>task_id:697</x:v>
      </x:c>
      <x:c r="O27" s="14" t="str">
        <x:v>82dbcb1d08754476e4f2a447b70550bd297689c2c50df9f96aeb270b37f163d6</x:v>
      </x:c>
      <x:c r="P27" s="14" t="str">
        <x:v>38b5143280b3c2c146bdb13c08818dc38420b6a5a0c9e28b9fa575c17fe138fc</x:v>
      </x:c>
      <x:c r="Q27" s="10" t="str">
        <x:v>ready</x:v>
      </x:c>
      <x:c r="R27" s="10" t="str">
        <x:v>final_gold_ref_only</x:v>
      </x:c>
      <x:c r="S27" s="10" t="str">
        <x:v>revision_independence_not_machine_verifiable</x:v>
      </x:c>
      <x:c r="T27" s="14" t="str">
        <x:v>user_verified_project20_export; no C1-equivalent submission-informed revision field</x:v>
      </x:c>
      <x:c r="U27" s="10" t="str">
        <x:v>not_machine_materialized</x:v>
      </x:c>
      <x:c r="V27" s="10" t="str">
        <x:v>no_recorded_post_closeout_correction</x:v>
      </x:c>
      <x:c r="W27" s="11" t="b">
        <x:v>1</x:v>
      </x:c>
      <x:c r="X27" s="11" t="b">
        <x:v>1</x:v>
      </x:c>
      <x:c r="Y27" s="10" t="str">
        <x:v>in_scope</x:v>
      </x:c>
      <x:c r="Z27" s="10" t="str">
        <x:v>normal</x:v>
      </x:c>
      <x:c r="AA27" s="10" t="str">
        <x:v>final_adjudicated_gold</x:v>
      </x:c>
      <x:c r="AB27" s="10" t="str">
        <x:v>project20_scope</x:v>
      </x:c>
      <x:c r="AC27" s="10" t="str">
        <x:v>user_verified_project20_export</x:v>
      </x:c>
      <x:c r="AD27" s="10" t="str">
        <x:v>project-20-at-2026-03-27-14-57-e66c6481.json</x:v>
      </x:c>
      <x:c r="AE27" s="10" t="str">
        <x:v>not_materialized</x:v>
      </x:c>
      <x:c r="AF27" s="10" t="str">
        <x:v>P1_sensitivity</x:v>
      </x:c>
      <x:c r="AG27" s="11" t="b">
        <x:v>1</x:v>
      </x:c>
      <x:c r="AH27" s="14" t="str"/>
    </x:row>
    <x:row r="28">
      <x:c r="A28" s="10" t="str">
        <x:v>rPc6DW4iMge_1f14902595544e389c9c910c444e79e7</x:v>
      </x:c>
      <x:c r="B28" s="10" t="str">
        <x:v>P1</x:v>
      </x:c>
      <x:c r="C28" s="10" t="str">
        <x:v>PreScreen</x:v>
      </x:c>
      <x:c r="D28" s="10" t="str">
        <x:v>P1_manual</x:v>
      </x:c>
      <x:c r="E28" s="10" t="str">
        <x:v>manual</x:v>
      </x:c>
      <x:c r="F28" s="10" t="str">
        <x:v>rPc6DW4iMge</x:v>
      </x:c>
      <x:c r="G28" s="10" t="str">
        <x:v>test</x:v>
      </x:c>
      <x:c r="H28" s="10" t="str">
        <x:v>677</x:v>
      </x:c>
      <x:c r="I28" s="13" t="n">
        <x:v>2</x:v>
      </x:c>
      <x:c r="J28" s="10" t="str">
        <x:v>Chinese;English</x:v>
      </x:c>
      <x:c r="K28" s="10" t="str">
        <x:v>PreScreen_manual</x:v>
      </x:c>
      <x:c r="L28" s="10" t="str">
        <x:v>expert_hard_single</x:v>
      </x:c>
      <x:c r="M28" s="14" t="str">
        <x:v>analysis_results/prescreen_closeout_final_gold_v2_20260701/final_gold_records_v2_p1_closeout_corrected.jsonl</x:v>
      </x:c>
      <x:c r="N28" s="14" t="str">
        <x:v>task_id:677</x:v>
      </x:c>
      <x:c r="O28" s="14" t="str">
        <x:v>82dbcb1d08754476e4f2a447b70550bd297689c2c50df9f96aeb270b37f163d6</x:v>
      </x:c>
      <x:c r="P28" s="14" t="str">
        <x:v>5cb3243dc9f456f965cd54601ab516d5df61a4dfe049dd018d0202bf55efb008</x:v>
      </x:c>
      <x:c r="Q28" s="10" t="str">
        <x:v>ready</x:v>
      </x:c>
      <x:c r="R28" s="10" t="str">
        <x:v>final_gold_ref_only</x:v>
      </x:c>
      <x:c r="S28" s="10" t="str">
        <x:v>revision_independence_not_machine_verifiable</x:v>
      </x:c>
      <x:c r="T28" s="14" t="str">
        <x:v>user_verified_project20_export; no C1-equivalent submission-informed revision field</x:v>
      </x:c>
      <x:c r="U28" s="10" t="str">
        <x:v>not_machine_materialized</x:v>
      </x:c>
      <x:c r="V28" s="10" t="str">
        <x:v>no_recorded_post_closeout_correction</x:v>
      </x:c>
      <x:c r="W28" s="11" t="b">
        <x:v>1</x:v>
      </x:c>
      <x:c r="X28" s="11" t="b">
        <x:v>1</x:v>
      </x:c>
      <x:c r="Y28" s="10" t="str">
        <x:v>in_scope</x:v>
      </x:c>
      <x:c r="Z28" s="10" t="str">
        <x:v>normal</x:v>
      </x:c>
      <x:c r="AA28" s="10" t="str">
        <x:v>final_adjudicated_gold</x:v>
      </x:c>
      <x:c r="AB28" s="10" t="str">
        <x:v>project20_scope</x:v>
      </x:c>
      <x:c r="AC28" s="10" t="str">
        <x:v>user_verified_project20_export</x:v>
      </x:c>
      <x:c r="AD28" s="10" t="str">
        <x:v>project-20-at-2026-03-27-14-57-e66c6481.json</x:v>
      </x:c>
      <x:c r="AE28" s="10" t="str">
        <x:v>not_materialized</x:v>
      </x:c>
      <x:c r="AF28" s="10" t="str">
        <x:v>P1_sensitivity</x:v>
      </x:c>
      <x:c r="AG28" s="11" t="b">
        <x:v>1</x:v>
      </x:c>
      <x:c r="AH28" s="14" t="str"/>
    </x:row>
    <x:row r="29">
      <x:c r="A29" s="10" t="str">
        <x:v>rPc6DW4iMge_cc15fb105d86466faafdd633f89148de</x:v>
      </x:c>
      <x:c r="B29" s="10" t="str">
        <x:v>P1</x:v>
      </x:c>
      <x:c r="C29" s="10" t="str">
        <x:v>PreScreen</x:v>
      </x:c>
      <x:c r="D29" s="10" t="str">
        <x:v>P1_manual</x:v>
      </x:c>
      <x:c r="E29" s="10" t="str">
        <x:v>manual</x:v>
      </x:c>
      <x:c r="F29" s="10" t="str">
        <x:v>rPc6DW4iMge</x:v>
      </x:c>
      <x:c r="G29" s="10" t="str">
        <x:v>test</x:v>
      </x:c>
      <x:c r="H29" s="10" t="str">
        <x:v>554</x:v>
      </x:c>
      <x:c r="I29" s="13" t="n">
        <x:v>2</x:v>
      </x:c>
      <x:c r="J29" s="10" t="str">
        <x:v>Chinese;English</x:v>
      </x:c>
      <x:c r="K29" s="10" t="str">
        <x:v>PreScreen_manual</x:v>
      </x:c>
      <x:c r="L29" s="10" t="str">
        <x:v>expert_hard_single</x:v>
      </x:c>
      <x:c r="M29" s="14" t="str">
        <x:v>analysis_results/prescreen_closeout_final_gold_v2_20260701/final_gold_records_v2_p1_closeout_corrected.jsonl</x:v>
      </x:c>
      <x:c r="N29" s="14" t="str">
        <x:v>task_id:554</x:v>
      </x:c>
      <x:c r="O29" s="14" t="str">
        <x:v>82dbcb1d08754476e4f2a447b70550bd297689c2c50df9f96aeb270b37f163d6</x:v>
      </x:c>
      <x:c r="P29" s="14" t="str">
        <x:v>a039cfd93af2d6b779c94ccc443d7db6c69f91331afefd9ae6aac1ad70925803</x:v>
      </x:c>
      <x:c r="Q29" s="10" t="str">
        <x:v>ready</x:v>
      </x:c>
      <x:c r="R29" s="10" t="str">
        <x:v>final_gold_ref_only</x:v>
      </x:c>
      <x:c r="S29" s="10" t="str">
        <x:v>revision_independence_not_machine_verifiable</x:v>
      </x:c>
      <x:c r="T29" s="14" t="str">
        <x:v>user_verified_project20_export; no C1-equivalent submission-informed revision field</x:v>
      </x:c>
      <x:c r="U29" s="10" t="str">
        <x:v>not_machine_materialized</x:v>
      </x:c>
      <x:c r="V29" s="10" t="str">
        <x:v>no_recorded_post_closeout_correction</x:v>
      </x:c>
      <x:c r="W29" s="11" t="b">
        <x:v>1</x:v>
      </x:c>
      <x:c r="X29" s="11" t="b">
        <x:v>1</x:v>
      </x:c>
      <x:c r="Y29" s="10" t="str">
        <x:v>in_scope</x:v>
      </x:c>
      <x:c r="Z29" s="10" t="str">
        <x:v>normal</x:v>
      </x:c>
      <x:c r="AA29" s="10" t="str">
        <x:v>final_adjudicated_gold</x:v>
      </x:c>
      <x:c r="AB29" s="10" t="str">
        <x:v>project20_scope</x:v>
      </x:c>
      <x:c r="AC29" s="10" t="str">
        <x:v>user_verified_project20_export</x:v>
      </x:c>
      <x:c r="AD29" s="10" t="str">
        <x:v>project-20-at-2026-03-27-14-57-e66c6481.json</x:v>
      </x:c>
      <x:c r="AE29" s="10" t="str">
        <x:v>not_materialized</x:v>
      </x:c>
      <x:c r="AF29" s="10" t="str">
        <x:v>P1_sensitivity</x:v>
      </x:c>
      <x:c r="AG29" s="11" t="b">
        <x:v>1</x:v>
      </x:c>
      <x:c r="AH29" s="14" t="str"/>
    </x:row>
    <x:row r="30">
      <x:c r="A30" s="10" t="str">
        <x:v>rPc6DW4iMge_fbc169773c954580baea6d2798c0d486</x:v>
      </x:c>
      <x:c r="B30" s="10" t="str">
        <x:v>P1</x:v>
      </x:c>
      <x:c r="C30" s="10" t="str">
        <x:v>PreScreen</x:v>
      </x:c>
      <x:c r="D30" s="10" t="str">
        <x:v>P1_manual</x:v>
      </x:c>
      <x:c r="E30" s="10" t="str">
        <x:v>manual</x:v>
      </x:c>
      <x:c r="F30" s="10" t="str">
        <x:v>rPc6DW4iMge</x:v>
      </x:c>
      <x:c r="G30" s="10" t="str">
        <x:v>test</x:v>
      </x:c>
      <x:c r="H30" s="10" t="str">
        <x:v>714</x:v>
      </x:c>
      <x:c r="I30" s="13" t="n">
        <x:v>2</x:v>
      </x:c>
      <x:c r="J30" s="10" t="str">
        <x:v>Chinese;English</x:v>
      </x:c>
      <x:c r="K30" s="10" t="str">
        <x:v>PreScreen_manual</x:v>
      </x:c>
      <x:c r="L30" s="10" t="str">
        <x:v>expert_hard_single</x:v>
      </x:c>
      <x:c r="M30" s="14" t="str">
        <x:v>analysis_results/prescreen_closeout_final_gold_v2_20260701/final_gold_records_v2_p1_closeout_corrected.jsonl</x:v>
      </x:c>
      <x:c r="N30" s="14" t="str">
        <x:v>task_id:714</x:v>
      </x:c>
      <x:c r="O30" s="14" t="str">
        <x:v>82dbcb1d08754476e4f2a447b70550bd297689c2c50df9f96aeb270b37f163d6</x:v>
      </x:c>
      <x:c r="P30" s="14" t="str">
        <x:v>1c14c03c7632da205314820fe0ea2333d1652240346d2c88761a742f24e766de</x:v>
      </x:c>
      <x:c r="Q30" s="10" t="str">
        <x:v>ready</x:v>
      </x:c>
      <x:c r="R30" s="10" t="str">
        <x:v>final_gold_ref_only</x:v>
      </x:c>
      <x:c r="S30" s="10" t="str">
        <x:v>revision_independence_not_machine_verifiable</x:v>
      </x:c>
      <x:c r="T30" s="14" t="str">
        <x:v>user_verified_project20_export; no C1-equivalent submission-informed revision field</x:v>
      </x:c>
      <x:c r="U30" s="10" t="str">
        <x:v>not_machine_materialized</x:v>
      </x:c>
      <x:c r="V30" s="10" t="str">
        <x:v>no_recorded_post_closeout_correction</x:v>
      </x:c>
      <x:c r="W30" s="11" t="b">
        <x:v>1</x:v>
      </x:c>
      <x:c r="X30" s="11" t="b">
        <x:v>1</x:v>
      </x:c>
      <x:c r="Y30" s="10" t="str">
        <x:v>in_scope</x:v>
      </x:c>
      <x:c r="Z30" s="10" t="str">
        <x:v>normal</x:v>
      </x:c>
      <x:c r="AA30" s="10" t="str">
        <x:v>final_adjudicated_gold</x:v>
      </x:c>
      <x:c r="AB30" s="10" t="str">
        <x:v>project20_scope</x:v>
      </x:c>
      <x:c r="AC30" s="10" t="str">
        <x:v>user_verified_project20_export</x:v>
      </x:c>
      <x:c r="AD30" s="10" t="str">
        <x:v>project-20-at-2026-03-27-14-57-e66c6481.json</x:v>
      </x:c>
      <x:c r="AE30" s="10" t="str">
        <x:v>not_materialized</x:v>
      </x:c>
      <x:c r="AF30" s="10" t="str">
        <x:v>P1_sensitivity</x:v>
      </x:c>
      <x:c r="AG30" s="11" t="b">
        <x:v>1</x:v>
      </x:c>
      <x:c r="AH30" s="14" t="str"/>
    </x:row>
    <x:row r="31">
      <x:c r="A31" s="10" t="str">
        <x:v>uNb9QFRL6hY_07a43087f1e54e3f828851d8e457a283</x:v>
      </x:c>
      <x:c r="B31" s="10" t="str">
        <x:v>P1</x:v>
      </x:c>
      <x:c r="C31" s="10" t="str">
        <x:v>PreScreen</x:v>
      </x:c>
      <x:c r="D31" s="10" t="str">
        <x:v>P1_manual</x:v>
      </x:c>
      <x:c r="E31" s="10" t="str">
        <x:v>manual</x:v>
      </x:c>
      <x:c r="F31" s="10" t="str">
        <x:v>uNb9QFRL6hY</x:v>
      </x:c>
      <x:c r="G31" s="10" t="str">
        <x:v>test</x:v>
      </x:c>
      <x:c r="H31" s="10" t="str">
        <x:v>564</x:v>
      </x:c>
      <x:c r="I31" s="13" t="n">
        <x:v>2</x:v>
      </x:c>
      <x:c r="J31" s="10" t="str">
        <x:v>Chinese;English</x:v>
      </x:c>
      <x:c r="K31" s="10" t="str">
        <x:v>PreScreen_manual</x:v>
      </x:c>
      <x:c r="L31" s="10" t="str">
        <x:v>expert_hard_single</x:v>
      </x:c>
      <x:c r="M31" s="14" t="str">
        <x:v>analysis_results/prescreen_closeout_final_gold_v2_20260701/final_gold_records_v2_p1_closeout_corrected.jsonl</x:v>
      </x:c>
      <x:c r="N31" s="14" t="str">
        <x:v>task_id:564</x:v>
      </x:c>
      <x:c r="O31" s="14" t="str">
        <x:v>82dbcb1d08754476e4f2a447b70550bd297689c2c50df9f96aeb270b37f163d6</x:v>
      </x:c>
      <x:c r="P31" s="14" t="str">
        <x:v>603dfbc650237c925a8b8e29d8ff5fdf4d43d41e57f9a53c6cfaa0237d342fde</x:v>
      </x:c>
      <x:c r="Q31" s="10" t="str">
        <x:v>ready</x:v>
      </x:c>
      <x:c r="R31" s="10" t="str">
        <x:v>final_gold_ref_only</x:v>
      </x:c>
      <x:c r="S31" s="10" t="str">
        <x:v>revision_independence_not_machine_verifiable</x:v>
      </x:c>
      <x:c r="T31" s="14" t="str">
        <x:v>user_verified_project20_export; no C1-equivalent submission-informed revision field</x:v>
      </x:c>
      <x:c r="U31" s="10" t="str">
        <x:v>not_machine_materialized</x:v>
      </x:c>
      <x:c r="V31" s="10" t="str">
        <x:v>geometry_contract_correction_recorded</x:v>
      </x:c>
      <x:c r="W31" s="11" t="b">
        <x:v>1</x:v>
      </x:c>
      <x:c r="X31" s="11" t="b">
        <x:v>1</x:v>
      </x:c>
      <x:c r="Y31" s="10" t="str">
        <x:v>in_scope</x:v>
      </x:c>
      <x:c r="Z31" s="10" t="str">
        <x:v>normal</x:v>
      </x:c>
      <x:c r="AA31" s="10" t="str">
        <x:v>final_adjudicated_gold</x:v>
      </x:c>
      <x:c r="AB31" s="10" t="str">
        <x:v>project20_scope</x:v>
      </x:c>
      <x:c r="AC31" s="10" t="str">
        <x:v>user_verified_project20_export</x:v>
      </x:c>
      <x:c r="AD31" s="10" t="str">
        <x:v>project-20-at-2026-03-27-14-57-e66c6481.json</x:v>
      </x:c>
      <x:c r="AE31" s="10" t="str">
        <x:v>not_materialized</x:v>
      </x:c>
      <x:c r="AF31" s="10" t="str">
        <x:v>P1_sensitivity</x:v>
      </x:c>
      <x:c r="AG31" s="11" t="b">
        <x:v>0</x:v>
      </x:c>
      <x:c r="AH31" s="14" t="str"/>
    </x:row>
    <x:row r="32">
      <x:c r="A32" s="10" t="str">
        <x:v>uNb9QFRL6hY_3b9e548b46af4410b97e1d12781ec3c9</x:v>
      </x:c>
      <x:c r="B32" s="10" t="str">
        <x:v>P1</x:v>
      </x:c>
      <x:c r="C32" s="10" t="str">
        <x:v>PreScreen</x:v>
      </x:c>
      <x:c r="D32" s="10" t="str">
        <x:v>P1_manual</x:v>
      </x:c>
      <x:c r="E32" s="10" t="str">
        <x:v>manual</x:v>
      </x:c>
      <x:c r="F32" s="10" t="str">
        <x:v>uNb9QFRL6hY</x:v>
      </x:c>
      <x:c r="G32" s="10" t="str">
        <x:v>test</x:v>
      </x:c>
      <x:c r="H32" s="10" t="str">
        <x:v>717</x:v>
      </x:c>
      <x:c r="I32" s="13" t="n">
        <x:v>2</x:v>
      </x:c>
      <x:c r="J32" s="10" t="str">
        <x:v>Chinese;English</x:v>
      </x:c>
      <x:c r="K32" s="10" t="str">
        <x:v>PreScreen_manual</x:v>
      </x:c>
      <x:c r="L32" s="10" t="str">
        <x:v>expert_hard_single</x:v>
      </x:c>
      <x:c r="M32" s="14" t="str">
        <x:v>analysis_results/prescreen_closeout_final_gold_v2_20260701/final_gold_records_v2_p1_closeout_corrected.jsonl</x:v>
      </x:c>
      <x:c r="N32" s="14" t="str">
        <x:v>task_id:717</x:v>
      </x:c>
      <x:c r="O32" s="14" t="str">
        <x:v>82dbcb1d08754476e4f2a447b70550bd297689c2c50df9f96aeb270b37f163d6</x:v>
      </x:c>
      <x:c r="P32" s="14" t="str">
        <x:v>28fcdc5991167e52a372346947518e1dd5a12d3b63d79f1f96414c4ab5b7611e</x:v>
      </x:c>
      <x:c r="Q32" s="10" t="str">
        <x:v>ready</x:v>
      </x:c>
      <x:c r="R32" s="10" t="str">
        <x:v>final_gold_ref_only</x:v>
      </x:c>
      <x:c r="S32" s="10" t="str">
        <x:v>revision_independence_not_machine_verifiable</x:v>
      </x:c>
      <x:c r="T32" s="14" t="str">
        <x:v>user_verified_project20_export; no C1-equivalent submission-informed revision field</x:v>
      </x:c>
      <x:c r="U32" s="10" t="str">
        <x:v>not_machine_materialized</x:v>
      </x:c>
      <x:c r="V32" s="10" t="str">
        <x:v>no_recorded_post_closeout_correction</x:v>
      </x:c>
      <x:c r="W32" s="11" t="b">
        <x:v>1</x:v>
      </x:c>
      <x:c r="X32" s="11" t="b">
        <x:v>1</x:v>
      </x:c>
      <x:c r="Y32" s="10" t="str">
        <x:v>in_scope</x:v>
      </x:c>
      <x:c r="Z32" s="10" t="str">
        <x:v>normal</x:v>
      </x:c>
      <x:c r="AA32" s="10" t="str">
        <x:v>final_adjudicated_gold</x:v>
      </x:c>
      <x:c r="AB32" s="10" t="str">
        <x:v>project20_scope</x:v>
      </x:c>
      <x:c r="AC32" s="10" t="str">
        <x:v>user_verified_project20_export</x:v>
      </x:c>
      <x:c r="AD32" s="10" t="str">
        <x:v>project-20-at-2026-03-27-14-57-e66c6481.json</x:v>
      </x:c>
      <x:c r="AE32" s="10" t="str">
        <x:v>not_materialized</x:v>
      </x:c>
      <x:c r="AF32" s="10" t="str">
        <x:v>P1_sensitivity</x:v>
      </x:c>
      <x:c r="AG32" s="11" t="b">
        <x:v>1</x:v>
      </x:c>
      <x:c r="AH32" s="14" t="str"/>
    </x:row>
    <x:row r="33">
      <x:c r="A33" s="10" t="str">
        <x:v>uNb9QFRL6hY_978d7a8eb0794936bd8fd092306e1dc5</x:v>
      </x:c>
      <x:c r="B33" s="10" t="str">
        <x:v>P1</x:v>
      </x:c>
      <x:c r="C33" s="10" t="str">
        <x:v>PreScreen</x:v>
      </x:c>
      <x:c r="D33" s="10" t="str">
        <x:v>P1_manual</x:v>
      </x:c>
      <x:c r="E33" s="10" t="str">
        <x:v>manual</x:v>
      </x:c>
      <x:c r="F33" s="10" t="str">
        <x:v>uNb9QFRL6hY</x:v>
      </x:c>
      <x:c r="G33" s="10" t="str">
        <x:v>test</x:v>
      </x:c>
      <x:c r="H33" s="10" t="str">
        <x:v>711</x:v>
      </x:c>
      <x:c r="I33" s="13" t="n">
        <x:v>2</x:v>
      </x:c>
      <x:c r="J33" s="10" t="str">
        <x:v>Chinese;English</x:v>
      </x:c>
      <x:c r="K33" s="10" t="str">
        <x:v>PreScreen_manual</x:v>
      </x:c>
      <x:c r="L33" s="10" t="str">
        <x:v>expert_hard_single</x:v>
      </x:c>
      <x:c r="M33" s="14" t="str">
        <x:v>analysis_results/prescreen_closeout_final_gold_v2_20260701/final_gold_records_v2_p1_closeout_corrected.jsonl</x:v>
      </x:c>
      <x:c r="N33" s="14" t="str">
        <x:v>task_id:711</x:v>
      </x:c>
      <x:c r="O33" s="14" t="str">
        <x:v>82dbcb1d08754476e4f2a447b70550bd297689c2c50df9f96aeb270b37f163d6</x:v>
      </x:c>
      <x:c r="P33" s="14" t="str">
        <x:v>9df89fe9256b2b175a8c829aafbf68dd3a881b91f8197193e7b9b3f83732373f</x:v>
      </x:c>
      <x:c r="Q33" s="10" t="str">
        <x:v>ready</x:v>
      </x:c>
      <x:c r="R33" s="10" t="str">
        <x:v>final_gold_ref_only</x:v>
      </x:c>
      <x:c r="S33" s="10" t="str">
        <x:v>revision_independence_not_machine_verifiable</x:v>
      </x:c>
      <x:c r="T33" s="14" t="str">
        <x:v>user_verified_project20_export; no C1-equivalent submission-informed revision field</x:v>
      </x:c>
      <x:c r="U33" s="10" t="str">
        <x:v>not_machine_materialized</x:v>
      </x:c>
      <x:c r="V33" s="10" t="str">
        <x:v>no_recorded_post_closeout_correction</x:v>
      </x:c>
      <x:c r="W33" s="11" t="b">
        <x:v>1</x:v>
      </x:c>
      <x:c r="X33" s="11" t="b">
        <x:v>1</x:v>
      </x:c>
      <x:c r="Y33" s="10" t="str">
        <x:v>in_scope</x:v>
      </x:c>
      <x:c r="Z33" s="10" t="str">
        <x:v>normal</x:v>
      </x:c>
      <x:c r="AA33" s="10" t="str">
        <x:v>final_adjudicated_gold</x:v>
      </x:c>
      <x:c r="AB33" s="10" t="str">
        <x:v>project20_scope</x:v>
      </x:c>
      <x:c r="AC33" s="10" t="str">
        <x:v>user_verified_project20_export</x:v>
      </x:c>
      <x:c r="AD33" s="10" t="str">
        <x:v>project-20-at-2026-03-27-14-57-e66c6481.json</x:v>
      </x:c>
      <x:c r="AE33" s="10" t="str">
        <x:v>not_materialized</x:v>
      </x:c>
      <x:c r="AF33" s="10" t="str">
        <x:v>P1_sensitivity</x:v>
      </x:c>
      <x:c r="AG33" s="11" t="b">
        <x:v>1</x:v>
      </x:c>
      <x:c r="AH33" s="14" t="str"/>
    </x:row>
    <x:row r="34">
      <x:c r="A34" s="10" t="str">
        <x:v>uNb9QFRL6hY_bcce4f23c12744c782c0b49b24a0331a</x:v>
      </x:c>
      <x:c r="B34" s="10" t="str">
        <x:v>P1</x:v>
      </x:c>
      <x:c r="C34" s="10" t="str">
        <x:v>PreScreen</x:v>
      </x:c>
      <x:c r="D34" s="10" t="str">
        <x:v>P1_manual</x:v>
      </x:c>
      <x:c r="E34" s="10" t="str">
        <x:v>manual</x:v>
      </x:c>
      <x:c r="F34" s="10" t="str">
        <x:v>uNb9QFRL6hY</x:v>
      </x:c>
      <x:c r="G34" s="10" t="str">
        <x:v>test</x:v>
      </x:c>
      <x:c r="H34" s="10" t="str">
        <x:v>569</x:v>
      </x:c>
      <x:c r="I34" s="13" t="n">
        <x:v>2</x:v>
      </x:c>
      <x:c r="J34" s="10" t="str">
        <x:v>Chinese;English</x:v>
      </x:c>
      <x:c r="K34" s="10" t="str">
        <x:v>PreScreen_manual</x:v>
      </x:c>
      <x:c r="L34" s="10" t="str">
        <x:v>expert_hard_single</x:v>
      </x:c>
      <x:c r="M34" s="14" t="str">
        <x:v>analysis_results/prescreen_closeout_final_gold_v2_20260701/final_gold_records_v2_p1_closeout_corrected.jsonl</x:v>
      </x:c>
      <x:c r="N34" s="14" t="str">
        <x:v>task_id:569</x:v>
      </x:c>
      <x:c r="O34" s="14" t="str">
        <x:v>82dbcb1d08754476e4f2a447b70550bd297689c2c50df9f96aeb270b37f163d6</x:v>
      </x:c>
      <x:c r="P34" s="14" t="str">
        <x:v>116471e596d33f45c6f4b6414a6745a8bffd737aefddd7340d0af193e0fa4a41</x:v>
      </x:c>
      <x:c r="Q34" s="10" t="str">
        <x:v>ready</x:v>
      </x:c>
      <x:c r="R34" s="10" t="str">
        <x:v>final_gold_ref_only</x:v>
      </x:c>
      <x:c r="S34" s="10" t="str">
        <x:v>revision_independence_not_machine_verifiable</x:v>
      </x:c>
      <x:c r="T34" s="14" t="str">
        <x:v>user_verified_project20_export; no C1-equivalent submission-informed revision field</x:v>
      </x:c>
      <x:c r="U34" s="10" t="str">
        <x:v>not_machine_materialized</x:v>
      </x:c>
      <x:c r="V34" s="10" t="str">
        <x:v>no_recorded_post_closeout_correction</x:v>
      </x:c>
      <x:c r="W34" s="11" t="b">
        <x:v>1</x:v>
      </x:c>
      <x:c r="X34" s="11" t="b">
        <x:v>1</x:v>
      </x:c>
      <x:c r="Y34" s="10" t="str">
        <x:v>in_scope</x:v>
      </x:c>
      <x:c r="Z34" s="10" t="str">
        <x:v>normal</x:v>
      </x:c>
      <x:c r="AA34" s="10" t="str">
        <x:v>final_adjudicated_gold</x:v>
      </x:c>
      <x:c r="AB34" s="10" t="str">
        <x:v>project20_scope</x:v>
      </x:c>
      <x:c r="AC34" s="10" t="str">
        <x:v>user_verified_project20_export</x:v>
      </x:c>
      <x:c r="AD34" s="10" t="str">
        <x:v>project-20-at-2026-03-27-14-57-e66c6481.json</x:v>
      </x:c>
      <x:c r="AE34" s="10" t="str">
        <x:v>not_materialized</x:v>
      </x:c>
      <x:c r="AF34" s="10" t="str">
        <x:v>P1_sensitivity</x:v>
      </x:c>
      <x:c r="AG34" s="11" t="b">
        <x:v>1</x:v>
      </x:c>
      <x:c r="AH34" s="14" t="str"/>
    </x:row>
    <x:row r="35">
      <x:c r="A35" s="10" t="str">
        <x:v>uNb9QFRL6hY_c1ebb8b34eb846ba9b5ce23b30b299a7</x:v>
      </x:c>
      <x:c r="B35" s="10" t="str">
        <x:v>P1</x:v>
      </x:c>
      <x:c r="C35" s="10" t="str">
        <x:v>PreScreen</x:v>
      </x:c>
      <x:c r="D35" s="10" t="str">
        <x:v>P1_manual</x:v>
      </x:c>
      <x:c r="E35" s="10" t="str">
        <x:v>manual</x:v>
      </x:c>
      <x:c r="F35" s="10" t="str">
        <x:v>uNb9QFRL6hY</x:v>
      </x:c>
      <x:c r="G35" s="10" t="str">
        <x:v>test</x:v>
      </x:c>
      <x:c r="H35" s="10" t="str">
        <x:v>614</x:v>
      </x:c>
      <x:c r="I35" s="13" t="n">
        <x:v>2</x:v>
      </x:c>
      <x:c r="J35" s="10" t="str">
        <x:v>Chinese;English</x:v>
      </x:c>
      <x:c r="K35" s="10" t="str">
        <x:v>PreScreen_manual</x:v>
      </x:c>
      <x:c r="L35" s="10" t="str">
        <x:v>expert_hard_single</x:v>
      </x:c>
      <x:c r="M35" s="14" t="str">
        <x:v>analysis_results/prescreen_closeout_final_gold_v2_20260701/final_gold_records_v2_p1_closeout_corrected.jsonl</x:v>
      </x:c>
      <x:c r="N35" s="14" t="str">
        <x:v>task_id:614</x:v>
      </x:c>
      <x:c r="O35" s="14" t="str">
        <x:v>82dbcb1d08754476e4f2a447b70550bd297689c2c50df9f96aeb270b37f163d6</x:v>
      </x:c>
      <x:c r="P35" s="14" t="str">
        <x:v>daf1ead80911c120bb7340a0c891d5c55c555d001048f6018bccbc71d4194bf8</x:v>
      </x:c>
      <x:c r="Q35" s="10" t="str">
        <x:v>ready</x:v>
      </x:c>
      <x:c r="R35" s="10" t="str">
        <x:v>final_gold_ref_only</x:v>
      </x:c>
      <x:c r="S35" s="10" t="str">
        <x:v>revision_independence_not_machine_verifiable</x:v>
      </x:c>
      <x:c r="T35" s="14" t="str">
        <x:v>user_verified_project20_export; no C1-equivalent submission-informed revision field</x:v>
      </x:c>
      <x:c r="U35" s="10" t="str">
        <x:v>not_machine_materialized</x:v>
      </x:c>
      <x:c r="V35" s="10" t="str">
        <x:v>no_recorded_post_closeout_correction</x:v>
      </x:c>
      <x:c r="W35" s="11" t="b">
        <x:v>1</x:v>
      </x:c>
      <x:c r="X35" s="11" t="b">
        <x:v>1</x:v>
      </x:c>
      <x:c r="Y35" s="10" t="str">
        <x:v>in_scope</x:v>
      </x:c>
      <x:c r="Z35" s="10" t="str">
        <x:v>normal</x:v>
      </x:c>
      <x:c r="AA35" s="10" t="str">
        <x:v>final_adjudicated_gold</x:v>
      </x:c>
      <x:c r="AB35" s="10" t="str">
        <x:v>project20_scope</x:v>
      </x:c>
      <x:c r="AC35" s="10" t="str">
        <x:v>user_verified_project20_export</x:v>
      </x:c>
      <x:c r="AD35" s="10" t="str">
        <x:v>project-20-at-2026-03-27-14-57-e66c6481.json</x:v>
      </x:c>
      <x:c r="AE35" s="10" t="str">
        <x:v>not_materialized</x:v>
      </x:c>
      <x:c r="AF35" s="10" t="str">
        <x:v>P1_sensitivity</x:v>
      </x:c>
      <x:c r="AG35" s="11" t="b">
        <x:v>1</x:v>
      </x:c>
      <x:c r="AH35" s="14" t="str"/>
    </x:row>
    <x:row r="36">
      <x:c r="A36" s="10" t="str">
        <x:v>uNb9QFRL6hY_d02f87bbb0414146a7a15070110a0384</x:v>
      </x:c>
      <x:c r="B36" s="10" t="str">
        <x:v>P1</x:v>
      </x:c>
      <x:c r="C36" s="10" t="str">
        <x:v>PreScreen</x:v>
      </x:c>
      <x:c r="D36" s="10" t="str">
        <x:v>P1_manual</x:v>
      </x:c>
      <x:c r="E36" s="10" t="str">
        <x:v>manual</x:v>
      </x:c>
      <x:c r="F36" s="10" t="str">
        <x:v>uNb9QFRL6hY</x:v>
      </x:c>
      <x:c r="G36" s="10" t="str">
        <x:v>test</x:v>
      </x:c>
      <x:c r="H36" s="10" t="str">
        <x:v>497</x:v>
      </x:c>
      <x:c r="I36" s="13" t="n">
        <x:v>2</x:v>
      </x:c>
      <x:c r="J36" s="10" t="str">
        <x:v>Chinese;English</x:v>
      </x:c>
      <x:c r="K36" s="10" t="str">
        <x:v>PreScreen_manual</x:v>
      </x:c>
      <x:c r="L36" s="10" t="str">
        <x:v>expert_hard_single</x:v>
      </x:c>
      <x:c r="M36" s="14" t="str">
        <x:v>analysis_results/prescreen_closeout_final_gold_v2_20260701/final_gold_records_v2_p1_closeout_corrected.jsonl</x:v>
      </x:c>
      <x:c r="N36" s="14" t="str">
        <x:v>task_id:497</x:v>
      </x:c>
      <x:c r="O36" s="14" t="str">
        <x:v>82dbcb1d08754476e4f2a447b70550bd297689c2c50df9f96aeb270b37f163d6</x:v>
      </x:c>
      <x:c r="P36" s="14" t="str">
        <x:v>02d8a976686808eccf1ab131e933876cbdd015cf36c35c9370f6dc8b4432c083</x:v>
      </x:c>
      <x:c r="Q36" s="10" t="str">
        <x:v>ready</x:v>
      </x:c>
      <x:c r="R36" s="10" t="str">
        <x:v>final_gold_ref_only</x:v>
      </x:c>
      <x:c r="S36" s="10" t="str">
        <x:v>revision_independence_not_machine_verifiable</x:v>
      </x:c>
      <x:c r="T36" s="14" t="str">
        <x:v>user_verified_project20_export; no C1-equivalent submission-informed revision field</x:v>
      </x:c>
      <x:c r="U36" s="10" t="str">
        <x:v>not_machine_materialized</x:v>
      </x:c>
      <x:c r="V36" s="10" t="str">
        <x:v>no_recorded_post_closeout_correction</x:v>
      </x:c>
      <x:c r="W36" s="11" t="b">
        <x:v>1</x:v>
      </x:c>
      <x:c r="X36" s="11" t="b">
        <x:v>1</x:v>
      </x:c>
      <x:c r="Y36" s="10" t="str">
        <x:v>in_scope</x:v>
      </x:c>
      <x:c r="Z36" s="10" t="str">
        <x:v>normal</x:v>
      </x:c>
      <x:c r="AA36" s="10" t="str">
        <x:v>final_adjudicated_gold</x:v>
      </x:c>
      <x:c r="AB36" s="10" t="str">
        <x:v>project20_scope</x:v>
      </x:c>
      <x:c r="AC36" s="10" t="str">
        <x:v>user_verified_project20_export</x:v>
      </x:c>
      <x:c r="AD36" s="10" t="str">
        <x:v>project-20-at-2026-03-27-14-57-e66c6481.json</x:v>
      </x:c>
      <x:c r="AE36" s="10" t="str">
        <x:v>not_materialized</x:v>
      </x:c>
      <x:c r="AF36" s="10" t="str">
        <x:v>P1_sensitivity</x:v>
      </x:c>
      <x:c r="AG36" s="11" t="b">
        <x:v>1</x:v>
      </x:c>
      <x:c r="AH36" s="14" t="str"/>
    </x:row>
    <x:row r="37">
      <x:c r="A37" s="10" t="str">
        <x:v>wc2JMjhGNzB_2195c5a9b9fd451b927b0050f23fac31</x:v>
      </x:c>
      <x:c r="B37" s="10" t="str">
        <x:v>P1</x:v>
      </x:c>
      <x:c r="C37" s="10" t="str">
        <x:v>PreScreen</x:v>
      </x:c>
      <x:c r="D37" s="10" t="str">
        <x:v>P1_manual</x:v>
      </x:c>
      <x:c r="E37" s="10" t="str">
        <x:v>manual</x:v>
      </x:c>
      <x:c r="F37" s="10" t="str">
        <x:v>wc2JMjhGNzB</x:v>
      </x:c>
      <x:c r="G37" s="10" t="str">
        <x:v>test</x:v>
      </x:c>
      <x:c r="H37" s="10" t="str">
        <x:v>550</x:v>
      </x:c>
      <x:c r="I37" s="13" t="n">
        <x:v>2</x:v>
      </x:c>
      <x:c r="J37" s="10" t="str">
        <x:v>Chinese;English</x:v>
      </x:c>
      <x:c r="K37" s="10" t="str">
        <x:v>PreScreen_manual</x:v>
      </x:c>
      <x:c r="L37" s="10" t="str">
        <x:v>expert_hard_single</x:v>
      </x:c>
      <x:c r="M37" s="14" t="str">
        <x:v>analysis_results/prescreen_closeout_final_gold_v2_20260701/final_gold_records_v2_p1_closeout_corrected.jsonl</x:v>
      </x:c>
      <x:c r="N37" s="14" t="str">
        <x:v>task_id:550</x:v>
      </x:c>
      <x:c r="O37" s="14" t="str">
        <x:v>82dbcb1d08754476e4f2a447b70550bd297689c2c50df9f96aeb270b37f163d6</x:v>
      </x:c>
      <x:c r="P37" s="14" t="str">
        <x:v>4dd60f59f71da16af75ff872369411918f12d3ceceaeb7283da58401a8c21c74</x:v>
      </x:c>
      <x:c r="Q37" s="10" t="str">
        <x:v>ready</x:v>
      </x:c>
      <x:c r="R37" s="10" t="str">
        <x:v>final_gold_ref_only</x:v>
      </x:c>
      <x:c r="S37" s="10" t="str">
        <x:v>revision_independence_not_machine_verifiable</x:v>
      </x:c>
      <x:c r="T37" s="14" t="str">
        <x:v>user_verified_project20_export; no C1-equivalent submission-informed revision field</x:v>
      </x:c>
      <x:c r="U37" s="10" t="str">
        <x:v>not_machine_materialized</x:v>
      </x:c>
      <x:c r="V37" s="10" t="str">
        <x:v>no_recorded_post_closeout_correction</x:v>
      </x:c>
      <x:c r="W37" s="11" t="b">
        <x:v>1</x:v>
      </x:c>
      <x:c r="X37" s="11" t="b">
        <x:v>1</x:v>
      </x:c>
      <x:c r="Y37" s="10" t="str">
        <x:v>in_scope</x:v>
      </x:c>
      <x:c r="Z37" s="10" t="str">
        <x:v>normal</x:v>
      </x:c>
      <x:c r="AA37" s="10" t="str">
        <x:v>final_adjudicated_gold</x:v>
      </x:c>
      <x:c r="AB37" s="10" t="str">
        <x:v>project20_scope</x:v>
      </x:c>
      <x:c r="AC37" s="10" t="str">
        <x:v>user_verified_project20_export</x:v>
      </x:c>
      <x:c r="AD37" s="10" t="str">
        <x:v>project-20-at-2026-03-27-14-57-e66c6481.json</x:v>
      </x:c>
      <x:c r="AE37" s="10" t="str">
        <x:v>not_materialized</x:v>
      </x:c>
      <x:c r="AF37" s="10" t="str">
        <x:v>P1_sensitivity</x:v>
      </x:c>
      <x:c r="AG37" s="11" t="b">
        <x:v>1</x:v>
      </x:c>
      <x:c r="AH37" s="14" t="str"/>
    </x:row>
    <x:row r="38">
      <x:c r="A38" s="10" t="str">
        <x:v>wc2JMjhGNzB_dc4a9f470b834de1983c7e605ff06b2e</x:v>
      </x:c>
      <x:c r="B38" s="10" t="str">
        <x:v>P1</x:v>
      </x:c>
      <x:c r="C38" s="10" t="str">
        <x:v>PreScreen</x:v>
      </x:c>
      <x:c r="D38" s="10" t="str">
        <x:v>P1_manual</x:v>
      </x:c>
      <x:c r="E38" s="10" t="str">
        <x:v>manual</x:v>
      </x:c>
      <x:c r="F38" s="10" t="str">
        <x:v>wc2JMjhGNzB</x:v>
      </x:c>
      <x:c r="G38" s="10" t="str">
        <x:v>test</x:v>
      </x:c>
      <x:c r="H38" s="10" t="str">
        <x:v>509</x:v>
      </x:c>
      <x:c r="I38" s="13" t="n">
        <x:v>2</x:v>
      </x:c>
      <x:c r="J38" s="10" t="str">
        <x:v>Chinese;English</x:v>
      </x:c>
      <x:c r="K38" s="10" t="str">
        <x:v>PreScreen_manual</x:v>
      </x:c>
      <x:c r="L38" s="10" t="str">
        <x:v>expert_hard_single</x:v>
      </x:c>
      <x:c r="M38" s="14" t="str">
        <x:v>analysis_results/prescreen_closeout_final_gold_v2_20260701/final_gold_records_v2_p1_closeout_corrected.jsonl</x:v>
      </x:c>
      <x:c r="N38" s="14" t="str">
        <x:v>task_id:509</x:v>
      </x:c>
      <x:c r="O38" s="14" t="str">
        <x:v>82dbcb1d08754476e4f2a447b70550bd297689c2c50df9f96aeb270b37f163d6</x:v>
      </x:c>
      <x:c r="P38" s="14" t="str">
        <x:v>9f828e69933bb266e0798b604cd29ad60577a4d1d4b89f0c6aab8e3cf3899f9a</x:v>
      </x:c>
      <x:c r="Q38" s="10" t="str">
        <x:v>ready</x:v>
      </x:c>
      <x:c r="R38" s="10" t="str">
        <x:v>final_gold_ref_only</x:v>
      </x:c>
      <x:c r="S38" s="10" t="str">
        <x:v>revision_independence_not_machine_verifiable</x:v>
      </x:c>
      <x:c r="T38" s="14" t="str">
        <x:v>user_verified_project20_export; no C1-equivalent submission-informed revision field</x:v>
      </x:c>
      <x:c r="U38" s="10" t="str">
        <x:v>not_machine_materialized</x:v>
      </x:c>
      <x:c r="V38" s="10" t="str">
        <x:v>no_recorded_post_closeout_correction</x:v>
      </x:c>
      <x:c r="W38" s="11" t="b">
        <x:v>1</x:v>
      </x:c>
      <x:c r="X38" s="11" t="b">
        <x:v>1</x:v>
      </x:c>
      <x:c r="Y38" s="10" t="str">
        <x:v>in_scope</x:v>
      </x:c>
      <x:c r="Z38" s="10" t="str">
        <x:v>normal</x:v>
      </x:c>
      <x:c r="AA38" s="10" t="str">
        <x:v>final_adjudicated_gold</x:v>
      </x:c>
      <x:c r="AB38" s="10" t="str">
        <x:v>project20_scope</x:v>
      </x:c>
      <x:c r="AC38" s="10" t="str">
        <x:v>user_verified_project20_export</x:v>
      </x:c>
      <x:c r="AD38" s="10" t="str">
        <x:v>project-20-at-2026-03-27-14-57-e66c6481.json</x:v>
      </x:c>
      <x:c r="AE38" s="10" t="str">
        <x:v>not_materialized</x:v>
      </x:c>
      <x:c r="AF38" s="10" t="str">
        <x:v>P1_sensitivity</x:v>
      </x:c>
      <x:c r="AG38" s="11" t="b">
        <x:v>1</x:v>
      </x:c>
      <x:c r="AH38" s="14" t="str"/>
    </x:row>
    <x:row r="39">
      <x:c r="A39" s="10" t="str">
        <x:v>x8F5xyUWy9e_a51a0e2811f342a599ae4cdb9b84ff23</x:v>
      </x:c>
      <x:c r="B39" s="10" t="str">
        <x:v>P1</x:v>
      </x:c>
      <x:c r="C39" s="10" t="str">
        <x:v>PreScreen</x:v>
      </x:c>
      <x:c r="D39" s="10" t="str">
        <x:v>P1_manual</x:v>
      </x:c>
      <x:c r="E39" s="10" t="str">
        <x:v>manual</x:v>
      </x:c>
      <x:c r="F39" s="10" t="str">
        <x:v>x8F5xyUWy9e</x:v>
      </x:c>
      <x:c r="G39" s="10" t="str">
        <x:v>test</x:v>
      </x:c>
      <x:c r="H39" s="10" t="str">
        <x:v>670</x:v>
      </x:c>
      <x:c r="I39" s="13" t="n">
        <x:v>2</x:v>
      </x:c>
      <x:c r="J39" s="10" t="str">
        <x:v>Chinese;English</x:v>
      </x:c>
      <x:c r="K39" s="10" t="str">
        <x:v>PreScreen_manual</x:v>
      </x:c>
      <x:c r="L39" s="10" t="str">
        <x:v>expert_hard_single</x:v>
      </x:c>
      <x:c r="M39" s="14" t="str">
        <x:v>analysis_results/prescreen_closeout_final_gold_v2_20260701/final_gold_records_v2_p1_closeout_corrected.jsonl</x:v>
      </x:c>
      <x:c r="N39" s="14" t="str">
        <x:v>task_id:670</x:v>
      </x:c>
      <x:c r="O39" s="14" t="str">
        <x:v>82dbcb1d08754476e4f2a447b70550bd297689c2c50df9f96aeb270b37f163d6</x:v>
      </x:c>
      <x:c r="P39" s="14" t="str">
        <x:v>893c3349d9bb4e939d51536d5aedba62f05030334c7c1dfeefbd4f65335c5855</x:v>
      </x:c>
      <x:c r="Q39" s="10" t="str">
        <x:v>ready</x:v>
      </x:c>
      <x:c r="R39" s="10" t="str">
        <x:v>final_gold_ref_only</x:v>
      </x:c>
      <x:c r="S39" s="10" t="str">
        <x:v>revision_independence_not_machine_verifiable</x:v>
      </x:c>
      <x:c r="T39" s="14" t="str">
        <x:v>user_verified_project20_export; no C1-equivalent submission-informed revision field</x:v>
      </x:c>
      <x:c r="U39" s="10" t="str">
        <x:v>not_machine_materialized</x:v>
      </x:c>
      <x:c r="V39" s="10" t="str">
        <x:v>no_recorded_post_closeout_correction</x:v>
      </x:c>
      <x:c r="W39" s="11" t="b">
        <x:v>1</x:v>
      </x:c>
      <x:c r="X39" s="11" t="b">
        <x:v>1</x:v>
      </x:c>
      <x:c r="Y39" s="10" t="str">
        <x:v>in_scope</x:v>
      </x:c>
      <x:c r="Z39" s="10" t="str">
        <x:v>normal</x:v>
      </x:c>
      <x:c r="AA39" s="10" t="str">
        <x:v>final_adjudicated_gold</x:v>
      </x:c>
      <x:c r="AB39" s="10" t="str">
        <x:v>project20_scope</x:v>
      </x:c>
      <x:c r="AC39" s="10" t="str">
        <x:v>user_verified_project20_export</x:v>
      </x:c>
      <x:c r="AD39" s="10" t="str">
        <x:v>project-20-at-2026-03-27-14-57-e66c6481.json</x:v>
      </x:c>
      <x:c r="AE39" s="10" t="str">
        <x:v>not_materialized</x:v>
      </x:c>
      <x:c r="AF39" s="10" t="str">
        <x:v>P1_sensitivity</x:v>
      </x:c>
      <x:c r="AG39" s="11" t="b">
        <x:v>1</x:v>
      </x:c>
      <x:c r="AH39" s="14" t="str"/>
    </x:row>
    <x:row r="40">
      <x:c r="A40" s="10" t="str">
        <x:v>yqstnuAEVhm_a93ea1ea5702412c9ef9c82a436c4599</x:v>
      </x:c>
      <x:c r="B40" s="10" t="str">
        <x:v>P1</x:v>
      </x:c>
      <x:c r="C40" s="10" t="str">
        <x:v>PreScreen</x:v>
      </x:c>
      <x:c r="D40" s="10" t="str">
        <x:v>P1_manual</x:v>
      </x:c>
      <x:c r="E40" s="10" t="str">
        <x:v>manual</x:v>
      </x:c>
      <x:c r="F40" s="10" t="str">
        <x:v>yqstnuAEVhm</x:v>
      </x:c>
      <x:c r="G40" s="10" t="str">
        <x:v>test</x:v>
      </x:c>
      <x:c r="H40" s="10" t="str">
        <x:v>578</x:v>
      </x:c>
      <x:c r="I40" s="13" t="n">
        <x:v>2</x:v>
      </x:c>
      <x:c r="J40" s="10" t="str">
        <x:v>Chinese;English</x:v>
      </x:c>
      <x:c r="K40" s="10" t="str">
        <x:v>PreScreen_manual</x:v>
      </x:c>
      <x:c r="L40" s="10" t="str">
        <x:v>expert_hard_single</x:v>
      </x:c>
      <x:c r="M40" s="14" t="str">
        <x:v>analysis_results/prescreen_closeout_final_gold_v2_20260701/final_gold_records_v2_p1_closeout_corrected.jsonl</x:v>
      </x:c>
      <x:c r="N40" s="14" t="str">
        <x:v>task_id:578</x:v>
      </x:c>
      <x:c r="O40" s="14" t="str">
        <x:v>82dbcb1d08754476e4f2a447b70550bd297689c2c50df9f96aeb270b37f163d6</x:v>
      </x:c>
      <x:c r="P40" s="14" t="str">
        <x:v>e86ac0e38f6a9095f09b9295347418cc24b0032bbfb53b5ed17d9923db97c417</x:v>
      </x:c>
      <x:c r="Q40" s="10" t="str">
        <x:v>ready</x:v>
      </x:c>
      <x:c r="R40" s="10" t="str">
        <x:v>final_gold_ref_only</x:v>
      </x:c>
      <x:c r="S40" s="10" t="str">
        <x:v>revision_independence_not_machine_verifiable</x:v>
      </x:c>
      <x:c r="T40" s="14" t="str">
        <x:v>user_verified_project20_export; no C1-equivalent submission-informed revision field</x:v>
      </x:c>
      <x:c r="U40" s="10" t="str">
        <x:v>not_machine_materialized</x:v>
      </x:c>
      <x:c r="V40" s="10" t="str">
        <x:v>no_recorded_post_closeout_correction</x:v>
      </x:c>
      <x:c r="W40" s="11" t="b">
        <x:v>1</x:v>
      </x:c>
      <x:c r="X40" s="11" t="b">
        <x:v>1</x:v>
      </x:c>
      <x:c r="Y40" s="10" t="str">
        <x:v>in_scope</x:v>
      </x:c>
      <x:c r="Z40" s="10" t="str">
        <x:v>normal</x:v>
      </x:c>
      <x:c r="AA40" s="10" t="str">
        <x:v>final_adjudicated_gold</x:v>
      </x:c>
      <x:c r="AB40" s="10" t="str">
        <x:v>project20_scope</x:v>
      </x:c>
      <x:c r="AC40" s="10" t="str">
        <x:v>user_verified_project20_export</x:v>
      </x:c>
      <x:c r="AD40" s="10" t="str">
        <x:v>project-20-at-2026-03-27-14-57-e66c6481.json</x:v>
      </x:c>
      <x:c r="AE40" s="10" t="str">
        <x:v>not_materialized</x:v>
      </x:c>
      <x:c r="AF40" s="10" t="str">
        <x:v>P1_sensitivity</x:v>
      </x:c>
      <x:c r="AG40" s="11" t="b">
        <x:v>1</x:v>
      </x:c>
      <x:c r="AH40" s="14" t="str"/>
    </x:row>
    <x:row r="41">
      <x:c r="A41" s="10" t="str">
        <x:v>yqstnuAEVhm_e3face7b2196414d95ed97151aa13058</x:v>
      </x:c>
      <x:c r="B41" s="10" t="str">
        <x:v>P1</x:v>
      </x:c>
      <x:c r="C41" s="10" t="str">
        <x:v>PreScreen</x:v>
      </x:c>
      <x:c r="D41" s="10" t="str">
        <x:v>P1_manual</x:v>
      </x:c>
      <x:c r="E41" s="10" t="str">
        <x:v>manual</x:v>
      </x:c>
      <x:c r="F41" s="10" t="str">
        <x:v>yqstnuAEVhm</x:v>
      </x:c>
      <x:c r="G41" s="10" t="str">
        <x:v>test</x:v>
      </x:c>
      <x:c r="H41" s="10" t="str">
        <x:v>533</x:v>
      </x:c>
      <x:c r="I41" s="13" t="n">
        <x:v>2</x:v>
      </x:c>
      <x:c r="J41" s="10" t="str">
        <x:v>Chinese;English</x:v>
      </x:c>
      <x:c r="K41" s="10" t="str">
        <x:v>PreScreen_manual</x:v>
      </x:c>
      <x:c r="L41" s="10" t="str">
        <x:v>expert_hard_single</x:v>
      </x:c>
      <x:c r="M41" s="14" t="str">
        <x:v>analysis_results/prescreen_closeout_final_gold_v2_20260701/final_gold_records_v2_p1_closeout_corrected.jsonl</x:v>
      </x:c>
      <x:c r="N41" s="14" t="str">
        <x:v>task_id:533</x:v>
      </x:c>
      <x:c r="O41" s="14" t="str">
        <x:v>82dbcb1d08754476e4f2a447b70550bd297689c2c50df9f96aeb270b37f163d6</x:v>
      </x:c>
      <x:c r="P41" s="14" t="str">
        <x:v>c6513f72e84364a0c3bbae22bd5c9063ea3ffae6f24ce0570ec79f20b4b23944</x:v>
      </x:c>
      <x:c r="Q41" s="10" t="str">
        <x:v>ready</x:v>
      </x:c>
      <x:c r="R41" s="10" t="str">
        <x:v>final_gold_ref_only</x:v>
      </x:c>
      <x:c r="S41" s="10" t="str">
        <x:v>revision_independence_not_machine_verifiable</x:v>
      </x:c>
      <x:c r="T41" s="14" t="str">
        <x:v>user_verified_project20_export; no C1-equivalent submission-informed revision field</x:v>
      </x:c>
      <x:c r="U41" s="10" t="str">
        <x:v>not_machine_materialized</x:v>
      </x:c>
      <x:c r="V41" s="10" t="str">
        <x:v>no_recorded_post_closeout_correction</x:v>
      </x:c>
      <x:c r="W41" s="11" t="b">
        <x:v>1</x:v>
      </x:c>
      <x:c r="X41" s="11" t="b">
        <x:v>1</x:v>
      </x:c>
      <x:c r="Y41" s="10" t="str">
        <x:v>in_scope</x:v>
      </x:c>
      <x:c r="Z41" s="10" t="str">
        <x:v>normal</x:v>
      </x:c>
      <x:c r="AA41" s="10" t="str">
        <x:v>final_adjudicated_gold</x:v>
      </x:c>
      <x:c r="AB41" s="10" t="str">
        <x:v>project20_scope</x:v>
      </x:c>
      <x:c r="AC41" s="10" t="str">
        <x:v>user_verified_project20_export</x:v>
      </x:c>
      <x:c r="AD41" s="10" t="str">
        <x:v>project-20-at-2026-03-27-14-57-e66c6481.json</x:v>
      </x:c>
      <x:c r="AE41" s="10" t="str">
        <x:v>not_materialized</x:v>
      </x:c>
      <x:c r="AF41" s="10" t="str">
        <x:v>P1_sensitivity</x:v>
      </x:c>
      <x:c r="AG41" s="11" t="b">
        <x:v>1</x:v>
      </x:c>
      <x:c r="AH41" s="14" t="str"/>
    </x:row>
    <x:row r="42">
      <x:c r="A42" s="10" t="str">
        <x:v>yqstnuAEVhm_e650c19e3eb34cc0b98374e5a23d1f65</x:v>
      </x:c>
      <x:c r="B42" s="10" t="str">
        <x:v>P1</x:v>
      </x:c>
      <x:c r="C42" s="10" t="str">
        <x:v>PreScreen</x:v>
      </x:c>
      <x:c r="D42" s="10" t="str">
        <x:v>P1_manual</x:v>
      </x:c>
      <x:c r="E42" s="10" t="str">
        <x:v>manual</x:v>
      </x:c>
      <x:c r="F42" s="10" t="str">
        <x:v>yqstnuAEVhm</x:v>
      </x:c>
      <x:c r="G42" s="10" t="str">
        <x:v>test</x:v>
      </x:c>
      <x:c r="H42" s="10" t="str">
        <x:v>707</x:v>
      </x:c>
      <x:c r="I42" s="13" t="n">
        <x:v>2</x:v>
      </x:c>
      <x:c r="J42" s="10" t="str">
        <x:v>Chinese;English</x:v>
      </x:c>
      <x:c r="K42" s="10" t="str">
        <x:v>PreScreen_manual</x:v>
      </x:c>
      <x:c r="L42" s="10" t="str">
        <x:v>expert_hard_single</x:v>
      </x:c>
      <x:c r="M42" s="14" t="str">
        <x:v>analysis_results/prescreen_closeout_final_gold_v2_20260701/final_gold_records_v2_p1_closeout_corrected.jsonl</x:v>
      </x:c>
      <x:c r="N42" s="14" t="str">
        <x:v>task_id:707</x:v>
      </x:c>
      <x:c r="O42" s="14" t="str">
        <x:v>82dbcb1d08754476e4f2a447b70550bd297689c2c50df9f96aeb270b37f163d6</x:v>
      </x:c>
      <x:c r="P42" s="14" t="str">
        <x:v>f6dfa7e4d6c535cbc1218ebc2c5eb32179503bdc90769d5c21be8949adf97201</x:v>
      </x:c>
      <x:c r="Q42" s="10" t="str">
        <x:v>ready</x:v>
      </x:c>
      <x:c r="R42" s="10" t="str">
        <x:v>final_gold_ref_only</x:v>
      </x:c>
      <x:c r="S42" s="10" t="str">
        <x:v>revision_independence_not_machine_verifiable</x:v>
      </x:c>
      <x:c r="T42" s="14" t="str">
        <x:v>user_verified_project20_export; no C1-equivalent submission-informed revision field</x:v>
      </x:c>
      <x:c r="U42" s="10" t="str">
        <x:v>not_machine_materialized</x:v>
      </x:c>
      <x:c r="V42" s="10" t="str">
        <x:v>no_recorded_post_closeout_correction</x:v>
      </x:c>
      <x:c r="W42" s="11" t="b">
        <x:v>1</x:v>
      </x:c>
      <x:c r="X42" s="11" t="b">
        <x:v>1</x:v>
      </x:c>
      <x:c r="Y42" s="10" t="str">
        <x:v>in_scope</x:v>
      </x:c>
      <x:c r="Z42" s="10" t="str">
        <x:v>normal</x:v>
      </x:c>
      <x:c r="AA42" s="10" t="str">
        <x:v>final_adjudicated_gold</x:v>
      </x:c>
      <x:c r="AB42" s="10" t="str">
        <x:v>project20_scope</x:v>
      </x:c>
      <x:c r="AC42" s="10" t="str">
        <x:v>user_verified_project20_export</x:v>
      </x:c>
      <x:c r="AD42" s="10" t="str">
        <x:v>project-20-at-2026-03-27-14-57-e66c6481.json</x:v>
      </x:c>
      <x:c r="AE42" s="10" t="str">
        <x:v>not_materialized</x:v>
      </x:c>
      <x:c r="AF42" s="10" t="str">
        <x:v>P1_sensitivity</x:v>
      </x:c>
      <x:c r="AG42" s="11" t="b">
        <x:v>1</x:v>
      </x:c>
      <x:c r="AH42" s="14" t="str"/>
    </x:row>
    <x:row r="43">
      <x:c r="A43" s="10" t="str">
        <x:v>yqstnuAEVhm_e9b4d8e951cb4712b3905c8f4c4dabb5</x:v>
      </x:c>
      <x:c r="B43" s="10" t="str">
        <x:v>P1</x:v>
      </x:c>
      <x:c r="C43" s="10" t="str">
        <x:v>PreScreen</x:v>
      </x:c>
      <x:c r="D43" s="10" t="str">
        <x:v>P1_manual</x:v>
      </x:c>
      <x:c r="E43" s="10" t="str">
        <x:v>manual</x:v>
      </x:c>
      <x:c r="F43" s="10" t="str">
        <x:v>yqstnuAEVhm</x:v>
      </x:c>
      <x:c r="G43" s="10" t="str">
        <x:v>test</x:v>
      </x:c>
      <x:c r="H43" s="10" t="str">
        <x:v>567</x:v>
      </x:c>
      <x:c r="I43" s="13" t="n">
        <x:v>2</x:v>
      </x:c>
      <x:c r="J43" s="10" t="str">
        <x:v>Chinese;English</x:v>
      </x:c>
      <x:c r="K43" s="10" t="str">
        <x:v>PreScreen_manual</x:v>
      </x:c>
      <x:c r="L43" s="10" t="str">
        <x:v>expert_hard_single</x:v>
      </x:c>
      <x:c r="M43" s="14" t="str">
        <x:v>analysis_results/prescreen_closeout_final_gold_v2_20260701/final_gold_records_v2_p1_closeout_corrected.jsonl</x:v>
      </x:c>
      <x:c r="N43" s="14" t="str">
        <x:v>task_id:567</x:v>
      </x:c>
      <x:c r="O43" s="14" t="str">
        <x:v>82dbcb1d08754476e4f2a447b70550bd297689c2c50df9f96aeb270b37f163d6</x:v>
      </x:c>
      <x:c r="P43" s="14" t="str">
        <x:v>be055da9b7dde4217e6e3038be70bcebfe0581a907f3d06b44f4775677bc02cb</x:v>
      </x:c>
      <x:c r="Q43" s="10" t="str">
        <x:v>ready</x:v>
      </x:c>
      <x:c r="R43" s="10" t="str">
        <x:v>final_gold_ref_only</x:v>
      </x:c>
      <x:c r="S43" s="10" t="str">
        <x:v>revision_independence_not_machine_verifiable</x:v>
      </x:c>
      <x:c r="T43" s="14" t="str">
        <x:v>user_verified_project20_export; no C1-equivalent submission-informed revision field</x:v>
      </x:c>
      <x:c r="U43" s="10" t="str">
        <x:v>not_machine_materialized</x:v>
      </x:c>
      <x:c r="V43" s="10" t="str">
        <x:v>no_recorded_post_closeout_correction</x:v>
      </x:c>
      <x:c r="W43" s="11" t="b">
        <x:v>1</x:v>
      </x:c>
      <x:c r="X43" s="11" t="b">
        <x:v>1</x:v>
      </x:c>
      <x:c r="Y43" s="10" t="str">
        <x:v>in_scope</x:v>
      </x:c>
      <x:c r="Z43" s="10" t="str">
        <x:v>normal</x:v>
      </x:c>
      <x:c r="AA43" s="10" t="str">
        <x:v>final_adjudicated_gold</x:v>
      </x:c>
      <x:c r="AB43" s="10" t="str">
        <x:v>project20_scope</x:v>
      </x:c>
      <x:c r="AC43" s="10" t="str">
        <x:v>user_verified_project20_export</x:v>
      </x:c>
      <x:c r="AD43" s="10" t="str">
        <x:v>project-20-at-2026-03-27-14-57-e66c6481.json</x:v>
      </x:c>
      <x:c r="AE43" s="10" t="str">
        <x:v>not_materialized</x:v>
      </x:c>
      <x:c r="AF43" s="10" t="str">
        <x:v>P1_sensitivity</x:v>
      </x:c>
      <x:c r="AG43" s="11" t="b">
        <x:v>1</x:v>
      </x:c>
      <x:c r="AH43" s="1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4" hidden="0" customWidth="1"/>
    <x:col min="3" max="3" width="9" hidden="0" customWidth="1"/>
    <x:col min="4" max="4" width="14" hidden="0" customWidth="1"/>
    <x:col min="5" max="5" width="12" hidden="0" customWidth="1"/>
    <x:col min="6" max="6" width="17" hidden="0" customWidth="1"/>
    <x:col min="7" max="7" width="11" hidden="0" customWidth="1"/>
    <x:col min="8" max="8" width="15" hidden="0" customWidth="1"/>
    <x:col min="9" max="9" width="10" hidden="0" customWidth="1"/>
    <x:col min="10" max="10" width="13" hidden="0" customWidth="1"/>
    <x:col min="11" max="11" width="16" hidden="0" customWidth="1"/>
    <x:col min="12" max="12" width="11" hidden="0" customWidth="1"/>
    <x:col min="13" max="13" width="27" hidden="0" customWidth="1"/>
    <x:col min="14" max="14" width="34" hidden="0" customWidth="1"/>
    <x:col min="15" max="15" width="27" hidden="0" customWidth="1"/>
    <x:col min="16" max="16" width="22" hidden="0" customWidth="1"/>
    <x:col min="17" max="17" width="16" hidden="0" customWidth="1"/>
    <x:col min="18" max="18" width="23" hidden="0" customWidth="1"/>
    <x:col min="19" max="19" width="32" hidden="0" customWidth="1"/>
    <x:col min="20" max="20" width="26" hidden="0" customWidth="1"/>
    <x:col min="21" max="21" width="34" hidden="0" customWidth="1"/>
    <x:col min="22" max="22" width="34" hidden="0" customWidth="1"/>
    <x:col min="23" max="23" width="34" hidden="0" customWidth="1"/>
    <x:col min="24" max="24" width="30" hidden="0" customWidth="1"/>
    <x:col min="25" max="25" width="24" hidden="0" customWidth="1"/>
    <x:col min="26" max="26" width="16" hidden="0" customWidth="1"/>
    <x:col min="27" max="27" width="20" hidden="0" customWidth="1"/>
    <x:col min="28" max="28" width="34" hidden="0" customWidth="1"/>
    <x:col min="29" max="29" width="34" hidden="0" customWidth="1"/>
  </x:cols>
  <x:sheetData>
    <x:row r="1" ht="34" customHeight="1">
      <x:c r="A1" s="9" t="str">
        <x:v>canonical_annotation_id</x:v>
      </x:c>
      <x:c r="B1" s="9" t="str">
        <x:v>base_task_id</x:v>
      </x:c>
      <x:c r="C1" s="9" t="str">
        <x:v>stage</x:v>
      </x:c>
      <x:c r="D1" s="9" t="str">
        <x:v>stage_subset</x:v>
      </x:c>
      <x:c r="E1" s="9" t="str">
        <x:v>project_id</x:v>
      </x:c>
      <x:c r="F1" s="9" t="str">
        <x:v>runtime_task_id</x:v>
      </x:c>
      <x:c r="G1" s="9" t="str">
        <x:v>worker_id</x:v>
      </x:c>
      <x:c r="H1" s="9" t="str">
        <x:v>annotation_id</x:v>
      </x:c>
      <x:c r="I1" s="9" t="str">
        <x:v>language</x:v>
      </x:c>
      <x:c r="J1" s="9" t="str">
        <x:v>building_id</x:v>
      </x:c>
      <x:c r="K1" s="9" t="str">
        <x:v>official_split</x:v>
      </x:c>
      <x:c r="L1" s="9" t="str">
        <x:v>condition</x:v>
      </x:c>
      <x:c r="M1" s="9" t="str">
        <x:v>independence_status</x:v>
      </x:c>
      <x:c r="N1" s="9" t="str">
        <x:v>independence_reason</x:v>
      </x:c>
      <x:c r="O1" s="9" t="str">
        <x:v>process_analysis_eligible</x:v>
      </x:c>
      <x:c r="P1" s="15" t="str">
        <x:v>quality_process_pass</x:v>
      </x:c>
      <x:c r="Q1" s="9" t="str">
        <x:v>scope_eligible</x:v>
      </x:c>
      <x:c r="R1" s="9" t="str">
        <x:v>strict_geometry_valid</x:v>
      </x:c>
      <x:c r="S1" s="9" t="str">
        <x:v>strict_geometry_invalid_reason</x:v>
      </x:c>
      <x:c r="T1" s="9" t="str">
        <x:v>strict_geometry_source</x:v>
      </x:c>
      <x:c r="U1" s="9" t="str">
        <x:v>current_canonical_geometry_valid</x:v>
      </x:c>
      <x:c r="V1" s="9" t="str">
        <x:v>formal_geometry_score_gate_passed</x:v>
      </x:c>
      <x:c r="W1" s="9" t="str">
        <x:v>geometry_structurally_computable</x:v>
      </x:c>
      <x:c r="X1" s="9" t="str">
        <x:v>gt_primary_analysis_eligible</x:v>
      </x:c>
      <x:c r="Y1" s="9" t="str">
        <x:v>peer_analysis_eligible</x:v>
      </x:c>
      <x:c r="Z1" s="9" t="str">
        <x:v>geometry_score</x:v>
      </x:c>
      <x:c r="AA1" s="9" t="str">
        <x:v>reference_regime</x:v>
      </x:c>
      <x:c r="AB1" s="9" t="str">
        <x:v>exclusion_reason</x:v>
      </x:c>
      <x:c r="AC1" s="9" t="str">
        <x:v>source_contract_note</x:v>
      </x:c>
    </x:row>
    <x:row r="2">
      <x:c r="A2" s="10" t="str">
        <x:v>738a28459a248984</x:v>
      </x:c>
      <x:c r="B2" s="10" t="str">
        <x:v>UwV83HsGsw3_8e9c912f525744eeaea21083a20a1596</x:v>
      </x:c>
      <x:c r="C2" s="10" t="str">
        <x:v>P1</x:v>
      </x:c>
      <x:c r="D2" s="10" t="str">
        <x:v>P1_manual</x:v>
      </x:c>
      <x:c r="E2" s="10" t="str">
        <x:v>28</x:v>
      </x:c>
      <x:c r="F2" s="10" t="str">
        <x:v>3053</x:v>
      </x:c>
      <x:c r="G2" s="10" t="str">
        <x:v>1</x:v>
      </x:c>
      <x:c r="H2" s="10" t="str">
        <x:v>4813</x:v>
      </x:c>
      <x:c r="I2" s="10" t="str">
        <x:v>Chinese</x:v>
      </x:c>
      <x:c r="J2" s="10" t="str">
        <x:v>UwV83HsGsw3</x:v>
      </x:c>
      <x:c r="K2" s="10" t="str">
        <x:v>test</x:v>
      </x:c>
      <x:c r="L2" s="10" t="str">
        <x:v>manual</x:v>
      </x:c>
      <x:c r="M2" s="10" t="str">
        <x:v>independent</x:v>
      </x:c>
      <x:c r="N2" s="14" t="str">
        <x:v>no_parent_or_cross_worker_exact_geometry</x:v>
      </x:c>
      <x:c r="O2" s="11" t="b">
        <x:v>1</x:v>
      </x:c>
      <x:c r="P2" s="16" t="b">
        <x:v>1</x:v>
      </x:c>
      <x:c r="Q2" s="11" t="b">
        <x:v>1</x:v>
      </x:c>
      <x:c r="R2" s="11" t="b">
        <x:v>1</x:v>
      </x:c>
      <x:c r="S2" s="14" t="str"/>
      <x:c r="T2" s="10" t="str">
        <x:v>frozen_dense42_recompute</x:v>
      </x:c>
      <x:c r="U2" s="11" t="b">
        <x:v>1</x:v>
      </x:c>
      <x:c r="V2" s="11" t="b">
        <x:v>1</x:v>
      </x:c>
      <x:c r="W2" s="11" t="b">
        <x:v>1</x:v>
      </x:c>
      <x:c r="X2" s="11" t="b">
        <x:v>1</x:v>
      </x:c>
      <x:c r="Y2" s="10" t="str">
        <x:v>not_materialized</x:v>
      </x:c>
      <x:c r="Z2" s="10" t="n">
        <x:v>0.8102896</x:v>
      </x:c>
      <x:c r="AA2" s="10" t="str">
        <x:v>expert_hard_single</x:v>
      </x:c>
      <x:c r="AB2" s="14" t="str"/>
      <x:c r="AC2" s="14" t="str">
        <x:v>P1 peer eligibility intentionally not inferred from quality eligibility</x:v>
      </x:c>
    </x:row>
    <x:row r="3">
      <x:c r="A3" s="10" t="str">
        <x:v>8857a2ec2d3444ba</x:v>
      </x:c>
      <x:c r="B3" s="10" t="str">
        <x:v>UwV83HsGsw3_8e9c912f525744eeaea21083a20a1596</x:v>
      </x:c>
      <x:c r="C3" s="10" t="str">
        <x:v>P1</x:v>
      </x:c>
      <x:c r="D3" s="10" t="str">
        <x:v>P1_manual</x:v>
      </x:c>
      <x:c r="E3" s="10" t="str">
        <x:v>28</x:v>
      </x:c>
      <x:c r="F3" s="10" t="str">
        <x:v>3053</x:v>
      </x:c>
      <x:c r="G3" s="10" t="str">
        <x:v>10</x:v>
      </x:c>
      <x:c r="H3" s="10" t="str">
        <x:v>3190</x:v>
      </x:c>
      <x:c r="I3" s="10" t="str">
        <x:v>Chinese</x:v>
      </x:c>
      <x:c r="J3" s="10" t="str">
        <x:v>UwV83HsGsw3</x:v>
      </x:c>
      <x:c r="K3" s="10" t="str">
        <x:v>test</x:v>
      </x:c>
      <x:c r="L3" s="10" t="str">
        <x:v>manual</x:v>
      </x:c>
      <x:c r="M3" s="10" t="str">
        <x:v>independent</x:v>
      </x:c>
      <x:c r="N3" s="14" t="str">
        <x:v>no_parent_or_cross_worker_exact_geometry</x:v>
      </x:c>
      <x:c r="O3" s="11" t="b">
        <x:v>1</x:v>
      </x:c>
      <x:c r="P3" s="16" t="b">
        <x:v>1</x:v>
      </x:c>
      <x:c r="Q3" s="11" t="b">
        <x:v>1</x:v>
      </x:c>
      <x:c r="R3" s="11" t="b">
        <x:v>1</x:v>
      </x:c>
      <x:c r="S3" s="14" t="str"/>
      <x:c r="T3" s="10" t="str">
        <x:v>frozen_dense42_recompute</x:v>
      </x:c>
      <x:c r="U3" s="11" t="b">
        <x:v>1</x:v>
      </x:c>
      <x:c r="V3" s="11" t="b">
        <x:v>1</x:v>
      </x:c>
      <x:c r="W3" s="11" t="b">
        <x:v>1</x:v>
      </x:c>
      <x:c r="X3" s="11" t="b">
        <x:v>1</x:v>
      </x:c>
      <x:c r="Y3" s="10" t="str">
        <x:v>not_materialized</x:v>
      </x:c>
      <x:c r="Z3" s="10" t="n">
        <x:v>0.89381384</x:v>
      </x:c>
      <x:c r="AA3" s="10" t="str">
        <x:v>expert_hard_single</x:v>
      </x:c>
      <x:c r="AB3" s="14" t="str"/>
      <x:c r="AC3" s="14" t="str">
        <x:v>P1 peer eligibility intentionally not inferred from quality eligibility</x:v>
      </x:c>
    </x:row>
    <x:row r="4">
      <x:c r="A4" s="10" t="str">
        <x:v>538db2a79188e4ef</x:v>
      </x:c>
      <x:c r="B4" s="10" t="str">
        <x:v>UwV83HsGsw3_8e9c912f525744eeaea21083a20a1596</x:v>
      </x:c>
      <x:c r="C4" s="10" t="str">
        <x:v>P1</x:v>
      </x:c>
      <x:c r="D4" s="10" t="str">
        <x:v>P1_manual</x:v>
      </x:c>
      <x:c r="E4" s="10" t="str">
        <x:v>28</x:v>
      </x:c>
      <x:c r="F4" s="10" t="str">
        <x:v>3053</x:v>
      </x:c>
      <x:c r="G4" s="10" t="str">
        <x:v>11</x:v>
      </x:c>
      <x:c r="H4" s="10" t="str">
        <x:v>3541</x:v>
      </x:c>
      <x:c r="I4" s="10" t="str">
        <x:v>Chinese</x:v>
      </x:c>
      <x:c r="J4" s="10" t="str">
        <x:v>UwV83HsGsw3</x:v>
      </x:c>
      <x:c r="K4" s="10" t="str">
        <x:v>test</x:v>
      </x:c>
      <x:c r="L4" s="10" t="str">
        <x:v>manual</x:v>
      </x:c>
      <x:c r="M4" s="10" t="str">
        <x:v>independent</x:v>
      </x:c>
      <x:c r="N4" s="14" t="str">
        <x:v>no_parent_or_cross_worker_exact_geometry</x:v>
      </x:c>
      <x:c r="O4" s="11" t="b">
        <x:v>1</x:v>
      </x:c>
      <x:c r="P4" s="16" t="b">
        <x:v>1</x:v>
      </x:c>
      <x:c r="Q4" s="11" t="b">
        <x:v>1</x:v>
      </x:c>
      <x:c r="R4" s="11" t="b">
        <x:v>1</x:v>
      </x:c>
      <x:c r="S4" s="14" t="str"/>
      <x:c r="T4" s="10" t="str">
        <x:v>frozen_dense42_recompute</x:v>
      </x:c>
      <x:c r="U4" s="11" t="b">
        <x:v>1</x:v>
      </x:c>
      <x:c r="V4" s="11" t="b">
        <x:v>1</x:v>
      </x:c>
      <x:c r="W4" s="11" t="b">
        <x:v>1</x:v>
      </x:c>
      <x:c r="X4" s="11" t="b">
        <x:v>1</x:v>
      </x:c>
      <x:c r="Y4" s="10" t="str">
        <x:v>not_materialized</x:v>
      </x:c>
      <x:c r="Z4" s="10" t="n">
        <x:v>0.88363368</x:v>
      </x:c>
      <x:c r="AA4" s="10" t="str">
        <x:v>expert_hard_single</x:v>
      </x:c>
      <x:c r="AB4" s="14" t="str"/>
      <x:c r="AC4" s="14" t="str">
        <x:v>P1 peer eligibility intentionally not inferred from quality eligibility</x:v>
      </x:c>
    </x:row>
    <x:row r="5">
      <x:c r="A5" s="10" t="str">
        <x:v>13f3eff18a52453b</x:v>
      </x:c>
      <x:c r="B5" s="10" t="str">
        <x:v>UwV83HsGsw3_8e9c912f525744eeaea21083a20a1596</x:v>
      </x:c>
      <x:c r="C5" s="10" t="str">
        <x:v>P1</x:v>
      </x:c>
      <x:c r="D5" s="10" t="str">
        <x:v>P1_manual</x:v>
      </x:c>
      <x:c r="E5" s="10" t="str">
        <x:v>28</x:v>
      </x:c>
      <x:c r="F5" s="10" t="str">
        <x:v>3053</x:v>
      </x:c>
      <x:c r="G5" s="10" t="str">
        <x:v>12</x:v>
      </x:c>
      <x:c r="H5" s="10" t="str">
        <x:v>3453</x:v>
      </x:c>
      <x:c r="I5" s="10" t="str">
        <x:v>Chinese</x:v>
      </x:c>
      <x:c r="J5" s="10" t="str">
        <x:v>UwV83HsGsw3</x:v>
      </x:c>
      <x:c r="K5" s="10" t="str">
        <x:v>test</x:v>
      </x:c>
      <x:c r="L5" s="10" t="str">
        <x:v>manual</x:v>
      </x:c>
      <x:c r="M5" s="10" t="str">
        <x:v>independent</x:v>
      </x:c>
      <x:c r="N5" s="14" t="str">
        <x:v>no_parent_or_cross_worker_exact_geometry</x:v>
      </x:c>
      <x:c r="O5" s="11" t="b">
        <x:v>1</x:v>
      </x:c>
      <x:c r="P5" s="16" t="b">
        <x:v>1</x:v>
      </x:c>
      <x:c r="Q5" s="11" t="b">
        <x:v>1</x:v>
      </x:c>
      <x:c r="R5" s="11" t="b">
        <x:v>1</x:v>
      </x:c>
      <x:c r="S5" s="14" t="str"/>
      <x:c r="T5" s="10" t="str">
        <x:v>frozen_dense42_recompute</x:v>
      </x:c>
      <x:c r="U5" s="11" t="b">
        <x:v>1</x:v>
      </x:c>
      <x:c r="V5" s="11" t="b">
        <x:v>1</x:v>
      </x:c>
      <x:c r="W5" s="11" t="b">
        <x:v>1</x:v>
      </x:c>
      <x:c r="X5" s="11" t="b">
        <x:v>1</x:v>
      </x:c>
      <x:c r="Y5" s="10" t="str">
        <x:v>not_materialized</x:v>
      </x:c>
      <x:c r="Z5" s="10" t="n">
        <x:v>0.82478226</x:v>
      </x:c>
      <x:c r="AA5" s="10" t="str">
        <x:v>expert_hard_single</x:v>
      </x:c>
      <x:c r="AB5" s="14" t="str"/>
      <x:c r="AC5" s="14" t="str">
        <x:v>P1 peer eligibility intentionally not inferred from quality eligibility</x:v>
      </x:c>
    </x:row>
    <x:row r="6">
      <x:c r="A6" s="10" t="str">
        <x:v>ae0b6b00e971f182</x:v>
      </x:c>
      <x:c r="B6" s="10" t="str">
        <x:v>UwV83HsGsw3_8e9c912f525744eeaea21083a20a1596</x:v>
      </x:c>
      <x:c r="C6" s="10" t="str">
        <x:v>P1</x:v>
      </x:c>
      <x:c r="D6" s="10" t="str">
        <x:v>P1_manual</x:v>
      </x:c>
      <x:c r="E6" s="10" t="str">
        <x:v>28</x:v>
      </x:c>
      <x:c r="F6" s="10" t="str">
        <x:v>3053</x:v>
      </x:c>
      <x:c r="G6" s="10" t="str">
        <x:v>13</x:v>
      </x:c>
      <x:c r="H6" s="10" t="str">
        <x:v>3358</x:v>
      </x:c>
      <x:c r="I6" s="10" t="str">
        <x:v>Chinese</x:v>
      </x:c>
      <x:c r="J6" s="10" t="str">
        <x:v>UwV83HsGsw3</x:v>
      </x:c>
      <x:c r="K6" s="10" t="str">
        <x:v>test</x:v>
      </x:c>
      <x:c r="L6" s="10" t="str">
        <x:v>manual</x:v>
      </x:c>
      <x:c r="M6" s="10" t="str">
        <x:v>non_independent_suspected</x:v>
      </x:c>
      <x:c r="N6" s="14" t="str">
        <x:v>cross_worker_parent_evidence_incomplete</x:v>
      </x:c>
      <x:c r="O6" s="11" t="b">
        <x:v>0</x:v>
      </x:c>
      <x:c r="P6" s="16" t="b">
        <x:v>1</x:v>
      </x:c>
      <x:c r="Q6" s="11" t="b">
        <x:v>1</x:v>
      </x:c>
      <x:c r="R6" s="11" t="b">
        <x:v>1</x:v>
      </x:c>
      <x:c r="S6" s="14" t="str"/>
      <x:c r="T6" s="10" t="str">
        <x:v>frozen_dense42_recompute</x:v>
      </x:c>
      <x:c r="U6" s="11" t="b">
        <x:v>1</x:v>
      </x:c>
      <x:c r="V6" s="11" t="b">
        <x:v>1</x:v>
      </x:c>
      <x:c r="W6" s="11" t="b">
        <x:v>1</x:v>
      </x:c>
      <x:c r="X6" s="11" t="b">
        <x:v>0</x:v>
      </x:c>
      <x:c r="Y6" s="10" t="str">
        <x:v>not_materialized</x:v>
      </x:c>
      <x:c r="Z6" s="10" t="n">
        <x:v>0.92432388</x:v>
      </x:c>
      <x:c r="AA6" s="10" t="str">
        <x:v>expert_hard_single</x:v>
      </x:c>
      <x:c r="AB6" s="14" t="str">
        <x:v>non_independent_submission</x:v>
      </x:c>
      <x:c r="AC6" s="14" t="str">
        <x:v>P1 peer eligibility intentionally not inferred from quality eligibility</x:v>
      </x:c>
    </x:row>
    <x:row r="7">
      <x:c r="A7" s="10" t="str">
        <x:v>8fceb8fe7a91b34c</x:v>
      </x:c>
      <x:c r="B7" s="10" t="str">
        <x:v>UwV83HsGsw3_8e9c912f525744eeaea21083a20a1596</x:v>
      </x:c>
      <x:c r="C7" s="10" t="str">
        <x:v>P1</x:v>
      </x:c>
      <x:c r="D7" s="10" t="str">
        <x:v>P1_manual</x:v>
      </x:c>
      <x:c r="E7" s="10" t="str">
        <x:v>28</x:v>
      </x:c>
      <x:c r="F7" s="10" t="str">
        <x:v>3053</x:v>
      </x:c>
      <x:c r="G7" s="10" t="str">
        <x:v>14</x:v>
      </x:c>
      <x:c r="H7" s="10" t="str">
        <x:v>3528</x:v>
      </x:c>
      <x:c r="I7" s="10" t="str">
        <x:v>Chinese</x:v>
      </x:c>
      <x:c r="J7" s="10" t="str">
        <x:v>UwV83HsGsw3</x:v>
      </x:c>
      <x:c r="K7" s="10" t="str">
        <x:v>test</x:v>
      </x:c>
      <x:c r="L7" s="10" t="str">
        <x:v>manual</x:v>
      </x:c>
      <x:c r="M7" s="10" t="str">
        <x:v>non_independent_suspected</x:v>
      </x:c>
      <x:c r="N7" s="14" t="str">
        <x:v>cross_worker_parent_evidence_incomplete</x:v>
      </x:c>
      <x:c r="O7" s="11" t="b">
        <x:v>0</x:v>
      </x:c>
      <x:c r="P7" s="16" t="b">
        <x:v>1</x:v>
      </x:c>
      <x:c r="Q7" s="11" t="b">
        <x:v>1</x:v>
      </x:c>
      <x:c r="R7" s="11" t="b">
        <x:v>1</x:v>
      </x:c>
      <x:c r="S7" s="14" t="str"/>
      <x:c r="T7" s="10" t="str">
        <x:v>frozen_dense42_recompute</x:v>
      </x:c>
      <x:c r="U7" s="11" t="b">
        <x:v>1</x:v>
      </x:c>
      <x:c r="V7" s="11" t="b">
        <x:v>1</x:v>
      </x:c>
      <x:c r="W7" s="11" t="b">
        <x:v>1</x:v>
      </x:c>
      <x:c r="X7" s="11" t="b">
        <x:v>0</x:v>
      </x:c>
      <x:c r="Y7" s="10" t="str">
        <x:v>not_materialized</x:v>
      </x:c>
      <x:c r="Z7" s="10" t="n">
        <x:v>0.91534846</x:v>
      </x:c>
      <x:c r="AA7" s="10" t="str">
        <x:v>expert_hard_single</x:v>
      </x:c>
      <x:c r="AB7" s="14" t="str">
        <x:v>non_independent_submission</x:v>
      </x:c>
      <x:c r="AC7" s="14" t="str">
        <x:v>P1 peer eligibility intentionally not inferred from quality eligibility</x:v>
      </x:c>
    </x:row>
    <x:row r="8">
      <x:c r="A8" s="10" t="str">
        <x:v>d0af5ad0523f8433</x:v>
      </x:c>
      <x:c r="B8" s="10" t="str">
        <x:v>UwV83HsGsw3_8e9c912f525744eeaea21083a20a1596</x:v>
      </x:c>
      <x:c r="C8" s="10" t="str">
        <x:v>P1</x:v>
      </x:c>
      <x:c r="D8" s="10" t="str">
        <x:v>P1_manual</x:v>
      </x:c>
      <x:c r="E8" s="10" t="str">
        <x:v>28</x:v>
      </x:c>
      <x:c r="F8" s="10" t="str">
        <x:v>3053</x:v>
      </x:c>
      <x:c r="G8" s="10" t="str">
        <x:v>15</x:v>
      </x:c>
      <x:c r="H8" s="10" t="str">
        <x:v>3221</x:v>
      </x:c>
      <x:c r="I8" s="10" t="str">
        <x:v>Chinese</x:v>
      </x:c>
      <x:c r="J8" s="10" t="str">
        <x:v>UwV83HsGsw3</x:v>
      </x:c>
      <x:c r="K8" s="10" t="str">
        <x:v>test</x:v>
      </x:c>
      <x:c r="L8" s="10" t="str">
        <x:v>manual</x:v>
      </x:c>
      <x:c r="M8" s="10" t="str">
        <x:v>independent</x:v>
      </x:c>
      <x:c r="N8" s="14" t="str">
        <x:v>no_parent_or_cross_worker_exact_geometry</x:v>
      </x:c>
      <x:c r="O8" s="11" t="b">
        <x:v>1</x:v>
      </x:c>
      <x:c r="P8" s="16" t="b">
        <x:v>1</x:v>
      </x:c>
      <x:c r="Q8" s="11" t="b">
        <x:v>1</x:v>
      </x:c>
      <x:c r="R8" s="11" t="b">
        <x:v>1</x:v>
      </x:c>
      <x:c r="S8" s="14" t="str"/>
      <x:c r="T8" s="10" t="str">
        <x:v>frozen_dense42_recompute</x:v>
      </x:c>
      <x:c r="U8" s="11" t="b">
        <x:v>1</x:v>
      </x:c>
      <x:c r="V8" s="11" t="b">
        <x:v>1</x:v>
      </x:c>
      <x:c r="W8" s="11" t="b">
        <x:v>1</x:v>
      </x:c>
      <x:c r="X8" s="11" t="b">
        <x:v>1</x:v>
      </x:c>
      <x:c r="Y8" s="10" t="str">
        <x:v>not_materialized</x:v>
      </x:c>
      <x:c r="Z8" s="10" t="n">
        <x:v>0.91014272</x:v>
      </x:c>
      <x:c r="AA8" s="10" t="str">
        <x:v>expert_hard_single</x:v>
      </x:c>
      <x:c r="AB8" s="14" t="str"/>
      <x:c r="AC8" s="14" t="str">
        <x:v>P1 peer eligibility intentionally not inferred from quality eligibility</x:v>
      </x:c>
    </x:row>
    <x:row r="9">
      <x:c r="A9" s="10" t="str">
        <x:v>07e393557408ab30</x:v>
      </x:c>
      <x:c r="B9" s="10" t="str">
        <x:v>UwV83HsGsw3_8e9c912f525744eeaea21083a20a1596</x:v>
      </x:c>
      <x:c r="C9" s="10" t="str">
        <x:v>P1</x:v>
      </x:c>
      <x:c r="D9" s="10" t="str">
        <x:v>P1_manual</x:v>
      </x:c>
      <x:c r="E9" s="10" t="str">
        <x:v>28</x:v>
      </x:c>
      <x:c r="F9" s="10" t="str">
        <x:v>3053</x:v>
      </x:c>
      <x:c r="G9" s="10" t="str">
        <x:v>17</x:v>
      </x:c>
      <x:c r="H9" s="10" t="str">
        <x:v>3133</x:v>
      </x:c>
      <x:c r="I9" s="10" t="str">
        <x:v>Chinese</x:v>
      </x:c>
      <x:c r="J9" s="10" t="str">
        <x:v>UwV83HsGsw3</x:v>
      </x:c>
      <x:c r="K9" s="10" t="str">
        <x:v>test</x:v>
      </x:c>
      <x:c r="L9" s="10" t="str">
        <x:v>manual</x:v>
      </x:c>
      <x:c r="M9" s="10" t="str">
        <x:v>non_independent_suspected</x:v>
      </x:c>
      <x:c r="N9" s="14" t="str">
        <x:v>manual_cross_worker_exact_geometry_no_parent</x:v>
      </x:c>
      <x:c r="O9" s="11" t="b">
        <x:v>0</x:v>
      </x:c>
      <x:c r="P9" s="16" t="b">
        <x:v>1</x:v>
      </x:c>
      <x:c r="Q9" s="11" t="b">
        <x:v>1</x:v>
      </x:c>
      <x:c r="R9" s="11" t="b">
        <x:v>1</x:v>
      </x:c>
      <x:c r="S9" s="14" t="str"/>
      <x:c r="T9" s="10" t="str">
        <x:v>frozen_dense42_recompute</x:v>
      </x:c>
      <x:c r="U9" s="11" t="b">
        <x:v>1</x:v>
      </x:c>
      <x:c r="V9" s="11" t="b">
        <x:v>1</x:v>
      </x:c>
      <x:c r="W9" s="11" t="b">
        <x:v>1</x:v>
      </x:c>
      <x:c r="X9" s="11" t="b">
        <x:v>0</x:v>
      </x:c>
      <x:c r="Y9" s="10" t="str">
        <x:v>not_materialized</x:v>
      </x:c>
      <x:c r="Z9" s="10" t="n">
        <x:v>0.89855889</x:v>
      </x:c>
      <x:c r="AA9" s="10" t="str">
        <x:v>expert_hard_single</x:v>
      </x:c>
      <x:c r="AB9" s="14" t="str">
        <x:v>non_independent_submission</x:v>
      </x:c>
      <x:c r="AC9" s="14" t="str">
        <x:v>P1 peer eligibility intentionally not inferred from quality eligibility</x:v>
      </x:c>
    </x:row>
    <x:row r="10">
      <x:c r="A10" s="10" t="str">
        <x:v>d7d3126eb509dcae</x:v>
      </x:c>
      <x:c r="B10" s="10" t="str">
        <x:v>UwV83HsGsw3_8e9c912f525744eeaea21083a20a1596</x:v>
      </x:c>
      <x:c r="C10" s="10" t="str">
        <x:v>P1</x:v>
      </x:c>
      <x:c r="D10" s="10" t="str">
        <x:v>P1_manual</x:v>
      </x:c>
      <x:c r="E10" s="10" t="str">
        <x:v>28</x:v>
      </x:c>
      <x:c r="F10" s="10" t="str">
        <x:v>3053</x:v>
      </x:c>
      <x:c r="G10" s="10" t="str">
        <x:v>18</x:v>
      </x:c>
      <x:c r="H10" s="10" t="str">
        <x:v>4697</x:v>
      </x:c>
      <x:c r="I10" s="10" t="str">
        <x:v>Chinese</x:v>
      </x:c>
      <x:c r="J10" s="10" t="str">
        <x:v>UwV83HsGsw3</x:v>
      </x:c>
      <x:c r="K10" s="10" t="str">
        <x:v>test</x:v>
      </x:c>
      <x:c r="L10" s="10" t="str">
        <x:v>manual</x:v>
      </x:c>
      <x:c r="M10" s="10" t="str">
        <x:v>non_independent_confirmed</x:v>
      </x:c>
      <x:c r="N10" s="14" t="str">
        <x:v>cross_worker_prior_parent_exact_geometry</x:v>
      </x:c>
      <x:c r="O10" s="11" t="b">
        <x:v>1</x:v>
      </x:c>
      <x:c r="P10" s="16" t="b">
        <x:v>0</x:v>
      </x:c>
      <x:c r="Q10" s="11" t="b">
        <x:v>1</x:v>
      </x:c>
      <x:c r="R10" s="11" t="b">
        <x:v>1</x:v>
      </x:c>
      <x:c r="S10" s="14" t="str"/>
      <x:c r="T10" s="10" t="str">
        <x:v>frozen_dense42_recompute</x:v>
      </x:c>
      <x:c r="U10" s="11" t="b">
        <x:v>1</x:v>
      </x:c>
      <x:c r="V10" s="11" t="b">
        <x:v>1</x:v>
      </x:c>
      <x:c r="W10" s="11" t="b">
        <x:v>1</x:v>
      </x:c>
      <x:c r="X10" s="11" t="b">
        <x:v>0</x:v>
      </x:c>
      <x:c r="Y10" s="10" t="str">
        <x:v>not_materialized</x:v>
      </x:c>
      <x:c r="Z10" s="10" t="n">
        <x:v>0.9801039</x:v>
      </x:c>
      <x:c r="AA10" s="10" t="str">
        <x:v>expert_hard_single</x:v>
      </x:c>
      <x:c r="AB10" s="14" t="str">
        <x:v>non_independent_submission;process_failure</x:v>
      </x:c>
      <x:c r="AC10" s="14" t="str">
        <x:v>P1 peer eligibility intentionally not inferred from quality eligibility</x:v>
      </x:c>
    </x:row>
    <x:row r="11">
      <x:c r="A11" s="10" t="str">
        <x:v>ee2e59495db1c2bf</x:v>
      </x:c>
      <x:c r="B11" s="10" t="str">
        <x:v>UwV83HsGsw3_8e9c912f525744eeaea21083a20a1596</x:v>
      </x:c>
      <x:c r="C11" s="10" t="str">
        <x:v>P1</x:v>
      </x:c>
      <x:c r="D11" s="10" t="str">
        <x:v>P1_manual</x:v>
      </x:c>
      <x:c r="E11" s="10" t="str">
        <x:v>28</x:v>
      </x:c>
      <x:c r="F11" s="10" t="str">
        <x:v>3053</x:v>
      </x:c>
      <x:c r="G11" s="10" t="str">
        <x:v>19</x:v>
      </x:c>
      <x:c r="H11" s="10" t="str">
        <x:v>4614</x:v>
      </x:c>
      <x:c r="I11" s="10" t="str">
        <x:v>Chinese</x:v>
      </x:c>
      <x:c r="J11" s="10" t="str">
        <x:v>UwV83HsGsw3</x:v>
      </x:c>
      <x:c r="K11" s="10" t="str">
        <x:v>test</x:v>
      </x:c>
      <x:c r="L11" s="10" t="str">
        <x:v>manual</x:v>
      </x:c>
      <x:c r="M11" s="10" t="str">
        <x:v>independent</x:v>
      </x:c>
      <x:c r="N11" s="14" t="str">
        <x:v>no_parent_or_cross_worker_exact_geometry</x:v>
      </x:c>
      <x:c r="O11" s="11" t="b">
        <x:v>1</x:v>
      </x:c>
      <x:c r="P11" s="16" t="b">
        <x:v>1</x:v>
      </x:c>
      <x:c r="Q11" s="11" t="b">
        <x:v>1</x:v>
      </x:c>
      <x:c r="R11" s="11" t="b">
        <x:v>0</x:v>
      </x:c>
      <x:c r="S11" s="14" t="str">
        <x:v>odd_keypoint_count</x:v>
      </x:c>
      <x:c r="T11" s="10" t="str">
        <x:v>frozen_dense42_recompute</x:v>
      </x:c>
      <x:c r="U11" s="11" t="b">
        <x:v>0</x:v>
      </x:c>
      <x:c r="V11" s="11" t="b">
        <x:v>0</x:v>
      </x:c>
      <x:c r="W11" s="11" t="b">
        <x:v>0</x:v>
      </x:c>
      <x:c r="X11" s="11" t="b">
        <x:v>0</x:v>
      </x:c>
      <x:c r="Y11" s="10" t="str">
        <x:v>not_materialized</x:v>
      </x:c>
      <x:c r="Z11" s="10" t="str"/>
      <x:c r="AA11" s="10" t="str">
        <x:v>expert_hard_single</x:v>
      </x:c>
      <x:c r="AB11" s="14" t="str">
        <x:v>geometry_score_unavailable</x:v>
      </x:c>
      <x:c r="AC11" s="14" t="str">
        <x:v>P1 peer eligibility intentionally not inferred from quality eligibility</x:v>
      </x:c>
    </x:row>
    <x:row r="12">
      <x:c r="A12" s="10" t="str">
        <x:v>cebf574498a5a20d</x:v>
      </x:c>
      <x:c r="B12" s="10" t="str">
        <x:v>UwV83HsGsw3_8e9c912f525744eeaea21083a20a1596</x:v>
      </x:c>
      <x:c r="C12" s="10" t="str">
        <x:v>P1</x:v>
      </x:c>
      <x:c r="D12" s="10" t="str">
        <x:v>P1_manual</x:v>
      </x:c>
      <x:c r="E12" s="10" t="str">
        <x:v>28</x:v>
      </x:c>
      <x:c r="F12" s="10" t="str">
        <x:v>3053</x:v>
      </x:c>
      <x:c r="G12" s="10" t="str">
        <x:v>2</x:v>
      </x:c>
      <x:c r="H12" s="10" t="str">
        <x:v>4037</x:v>
      </x:c>
      <x:c r="I12" s="10" t="str">
        <x:v>Chinese</x:v>
      </x:c>
      <x:c r="J12" s="10" t="str">
        <x:v>UwV83HsGsw3</x:v>
      </x:c>
      <x:c r="K12" s="10" t="str">
        <x:v>test</x:v>
      </x:c>
      <x:c r="L12" s="10" t="str">
        <x:v>manual</x:v>
      </x:c>
      <x:c r="M12" s="10" t="str">
        <x:v>non_independent_suspected</x:v>
      </x:c>
      <x:c r="N12" s="14" t="str">
        <x:v>cross_worker_parent_evidence_incomplete</x:v>
      </x:c>
      <x:c r="O12" s="11" t="b">
        <x:v>0</x:v>
      </x:c>
      <x:c r="P12" s="16" t="b">
        <x:v>1</x:v>
      </x:c>
      <x:c r="Q12" s="11" t="b">
        <x:v>1</x:v>
      </x:c>
      <x:c r="R12" s="11" t="b">
        <x:v>1</x:v>
      </x:c>
      <x:c r="S12" s="14" t="str"/>
      <x:c r="T12" s="10" t="str">
        <x:v>frozen_dense42_recompute</x:v>
      </x:c>
      <x:c r="U12" s="11" t="b">
        <x:v>1</x:v>
      </x:c>
      <x:c r="V12" s="11" t="b">
        <x:v>1</x:v>
      </x:c>
      <x:c r="W12" s="11" t="b">
        <x:v>1</x:v>
      </x:c>
      <x:c r="X12" s="11" t="b">
        <x:v>0</x:v>
      </x:c>
      <x:c r="Y12" s="10" t="str">
        <x:v>not_materialized</x:v>
      </x:c>
      <x:c r="Z12" s="10" t="n">
        <x:v>0.9801039</x:v>
      </x:c>
      <x:c r="AA12" s="10" t="str">
        <x:v>expert_hard_single</x:v>
      </x:c>
      <x:c r="AB12" s="14" t="str">
        <x:v>non_independent_submission</x:v>
      </x:c>
      <x:c r="AC12" s="14" t="str">
        <x:v>P1 peer eligibility intentionally not inferred from quality eligibility</x:v>
      </x:c>
    </x:row>
    <x:row r="13">
      <x:c r="A13" s="10" t="str">
        <x:v>695653e48b0aca59</x:v>
      </x:c>
      <x:c r="B13" s="10" t="str">
        <x:v>UwV83HsGsw3_8e9c912f525744eeaea21083a20a1596</x:v>
      </x:c>
      <x:c r="C13" s="10" t="str">
        <x:v>P1</x:v>
      </x:c>
      <x:c r="D13" s="10" t="str">
        <x:v>P1_manual</x:v>
      </x:c>
      <x:c r="E13" s="10" t="str">
        <x:v>28</x:v>
      </x:c>
      <x:c r="F13" s="10" t="str">
        <x:v>3053</x:v>
      </x:c>
      <x:c r="G13" s="10" t="str">
        <x:v>21</x:v>
      </x:c>
      <x:c r="H13" s="10" t="str">
        <x:v>3696</x:v>
      </x:c>
      <x:c r="I13" s="10" t="str">
        <x:v>Chinese</x:v>
      </x:c>
      <x:c r="J13" s="10" t="str">
        <x:v>UwV83HsGsw3</x:v>
      </x:c>
      <x:c r="K13" s="10" t="str">
        <x:v>test</x:v>
      </x:c>
      <x:c r="L13" s="10" t="str">
        <x:v>manual</x:v>
      </x:c>
      <x:c r="M13" s="10" t="str">
        <x:v>non_independent_suspected</x:v>
      </x:c>
      <x:c r="N13" s="14" t="str">
        <x:v>cross_worker_parent_evidence_incomplete</x:v>
      </x:c>
      <x:c r="O13" s="11" t="b">
        <x:v>0</x:v>
      </x:c>
      <x:c r="P13" s="16" t="b">
        <x:v>1</x:v>
      </x:c>
      <x:c r="Q13" s="11" t="b">
        <x:v>1</x:v>
      </x:c>
      <x:c r="R13" s="11" t="b">
        <x:v>1</x:v>
      </x:c>
      <x:c r="S13" s="14" t="str"/>
      <x:c r="T13" s="10" t="str">
        <x:v>frozen_dense42_recompute</x:v>
      </x:c>
      <x:c r="U13" s="11" t="b">
        <x:v>1</x:v>
      </x:c>
      <x:c r="V13" s="11" t="b">
        <x:v>1</x:v>
      </x:c>
      <x:c r="W13" s="11" t="b">
        <x:v>1</x:v>
      </x:c>
      <x:c r="X13" s="11" t="b">
        <x:v>0</x:v>
      </x:c>
      <x:c r="Y13" s="10" t="str">
        <x:v>not_materialized</x:v>
      </x:c>
      <x:c r="Z13" s="10" t="n">
        <x:v>0.88221191</x:v>
      </x:c>
      <x:c r="AA13" s="10" t="str">
        <x:v>expert_hard_single</x:v>
      </x:c>
      <x:c r="AB13" s="14" t="str">
        <x:v>non_independent_submission</x:v>
      </x:c>
      <x:c r="AC13" s="14" t="str">
        <x:v>P1 peer eligibility intentionally not inferred from quality eligibility</x:v>
      </x:c>
    </x:row>
    <x:row r="14">
      <x:c r="A14" s="10" t="str">
        <x:v>bc019effee879dd8</x:v>
      </x:c>
      <x:c r="B14" s="10" t="str">
        <x:v>UwV83HsGsw3_8e9c912f525744eeaea21083a20a1596</x:v>
      </x:c>
      <x:c r="C14" s="10" t="str">
        <x:v>P1</x:v>
      </x:c>
      <x:c r="D14" s="10" t="str">
        <x:v>P1_manual</x:v>
      </x:c>
      <x:c r="E14" s="10" t="str">
        <x:v>28</x:v>
      </x:c>
      <x:c r="F14" s="10" t="str">
        <x:v>3053</x:v>
      </x:c>
      <x:c r="G14" s="10" t="str">
        <x:v>6</x:v>
      </x:c>
      <x:c r="H14" s="10" t="str">
        <x:v>3302</x:v>
      </x:c>
      <x:c r="I14" s="10" t="str">
        <x:v>Chinese</x:v>
      </x:c>
      <x:c r="J14" s="10" t="str">
        <x:v>UwV83HsGsw3</x:v>
      </x:c>
      <x:c r="K14" s="10" t="str">
        <x:v>test</x:v>
      </x:c>
      <x:c r="L14" s="10" t="str">
        <x:v>manual</x:v>
      </x:c>
      <x:c r="M14" s="10" t="str">
        <x:v>non_independent_confirmed</x:v>
      </x:c>
      <x:c r="N14" s="14" t="str">
        <x:v>cross_worker_prior_parent_exact_geometry</x:v>
      </x:c>
      <x:c r="O14" s="11" t="b">
        <x:v>1</x:v>
      </x:c>
      <x:c r="P14" s="16" t="b">
        <x:v>0</x:v>
      </x:c>
      <x:c r="Q14" s="11" t="b">
        <x:v>1</x:v>
      </x:c>
      <x:c r="R14" s="11" t="b">
        <x:v>1</x:v>
      </x:c>
      <x:c r="S14" s="14" t="str"/>
      <x:c r="T14" s="10" t="str">
        <x:v>frozen_dense42_recompute</x:v>
      </x:c>
      <x:c r="U14" s="11" t="b">
        <x:v>1</x:v>
      </x:c>
      <x:c r="V14" s="11" t="b">
        <x:v>1</x:v>
      </x:c>
      <x:c r="W14" s="11" t="b">
        <x:v>1</x:v>
      </x:c>
      <x:c r="X14" s="11" t="b">
        <x:v>0</x:v>
      </x:c>
      <x:c r="Y14" s="10" t="str">
        <x:v>not_materialized</x:v>
      </x:c>
      <x:c r="Z14" s="10" t="n">
        <x:v>0.89855889</x:v>
      </x:c>
      <x:c r="AA14" s="10" t="str">
        <x:v>expert_hard_single</x:v>
      </x:c>
      <x:c r="AB14" s="14" t="str">
        <x:v>non_independent_submission;process_failure</x:v>
      </x:c>
      <x:c r="AC14" s="14" t="str">
        <x:v>P1 peer eligibility intentionally not inferred from quality eligibility</x:v>
      </x:c>
    </x:row>
    <x:row r="15">
      <x:c r="A15" s="10" t="str">
        <x:v>0e52fffeabd5cf25</x:v>
      </x:c>
      <x:c r="B15" s="10" t="str">
        <x:v>UwV83HsGsw3_8e9c912f525744eeaea21083a20a1596</x:v>
      </x:c>
      <x:c r="C15" s="10" t="str">
        <x:v>P1</x:v>
      </x:c>
      <x:c r="D15" s="10" t="str">
        <x:v>P1_manual</x:v>
      </x:c>
      <x:c r="E15" s="10" t="str">
        <x:v>28</x:v>
      </x:c>
      <x:c r="F15" s="10" t="str">
        <x:v>3053</x:v>
      </x:c>
      <x:c r="G15" s="10" t="str">
        <x:v>8</x:v>
      </x:c>
      <x:c r="H15" s="10" t="str">
        <x:v>3742</x:v>
      </x:c>
      <x:c r="I15" s="10" t="str">
        <x:v>Chinese</x:v>
      </x:c>
      <x:c r="J15" s="10" t="str">
        <x:v>UwV83HsGsw3</x:v>
      </x:c>
      <x:c r="K15" s="10" t="str">
        <x:v>test</x:v>
      </x:c>
      <x:c r="L15" s="10" t="str">
        <x:v>manual</x:v>
      </x:c>
      <x:c r="M15" s="10" t="str">
        <x:v>independent</x:v>
      </x:c>
      <x:c r="N15" s="14" t="str">
        <x:v>no_parent_or_cross_worker_exact_geometry</x:v>
      </x:c>
      <x:c r="O15" s="11" t="b">
        <x:v>1</x:v>
      </x:c>
      <x:c r="P15" s="16" t="b">
        <x:v>1</x:v>
      </x:c>
      <x:c r="Q15" s="11" t="b">
        <x:v>1</x:v>
      </x:c>
      <x:c r="R15" s="11" t="b">
        <x:v>1</x:v>
      </x:c>
      <x:c r="S15" s="14" t="str"/>
      <x:c r="T15" s="10" t="str">
        <x:v>frozen_dense42_recompute</x:v>
      </x:c>
      <x:c r="U15" s="11" t="b">
        <x:v>1</x:v>
      </x:c>
      <x:c r="V15" s="11" t="b">
        <x:v>1</x:v>
      </x:c>
      <x:c r="W15" s="11" t="b">
        <x:v>1</x:v>
      </x:c>
      <x:c r="X15" s="11" t="b">
        <x:v>1</x:v>
      </x:c>
      <x:c r="Y15" s="10" t="str">
        <x:v>not_materialized</x:v>
      </x:c>
      <x:c r="Z15" s="10" t="n">
        <x:v>0.90165845</x:v>
      </x:c>
      <x:c r="AA15" s="10" t="str">
        <x:v>expert_hard_single</x:v>
      </x:c>
      <x:c r="AB15" s="14" t="str"/>
      <x:c r="AC15" s="14" t="str">
        <x:v>P1 peer eligibility intentionally not inferred from quality eligibility</x:v>
      </x:c>
    </x:row>
    <x:row r="16">
      <x:c r="A16" s="10" t="str">
        <x:v>9e9998c2efb5ea77</x:v>
      </x:c>
      <x:c r="B16" s="10" t="str">
        <x:v>UwV83HsGsw3_7482b1a2655e4655ae4ab58749f43f65</x:v>
      </x:c>
      <x:c r="C16" s="10" t="str">
        <x:v>P1</x:v>
      </x:c>
      <x:c r="D16" s="10" t="str">
        <x:v>P1_manual</x:v>
      </x:c>
      <x:c r="E16" s="10" t="str">
        <x:v>28</x:v>
      </x:c>
      <x:c r="F16" s="10" t="str">
        <x:v>3054</x:v>
      </x:c>
      <x:c r="G16" s="10" t="str">
        <x:v>1</x:v>
      </x:c>
      <x:c r="H16" s="10" t="str">
        <x:v>4814</x:v>
      </x:c>
      <x:c r="I16" s="10" t="str">
        <x:v>Chinese</x:v>
      </x:c>
      <x:c r="J16" s="10" t="str">
        <x:v>UwV83HsGsw3</x:v>
      </x:c>
      <x:c r="K16" s="10" t="str">
        <x:v>test</x:v>
      </x:c>
      <x:c r="L16" s="10" t="str">
        <x:v>manual</x:v>
      </x:c>
      <x:c r="M16" s="10" t="str">
        <x:v>independent</x:v>
      </x:c>
      <x:c r="N16" s="14" t="str">
        <x:v>no_parent_or_cross_worker_exact_geometry</x:v>
      </x:c>
      <x:c r="O16" s="11" t="b">
        <x:v>1</x:v>
      </x:c>
      <x:c r="P16" s="16" t="b">
        <x:v>1</x:v>
      </x:c>
      <x:c r="Q16" s="11" t="b">
        <x:v>1</x:v>
      </x:c>
      <x:c r="R16" s="11" t="b">
        <x:v>1</x:v>
      </x:c>
      <x:c r="S16" s="14" t="str"/>
      <x:c r="T16" s="10" t="str">
        <x:v>frozen_dense42_recompute</x:v>
      </x:c>
      <x:c r="U16" s="11" t="b">
        <x:v>1</x:v>
      </x:c>
      <x:c r="V16" s="11" t="b">
        <x:v>1</x:v>
      </x:c>
      <x:c r="W16" s="11" t="b">
        <x:v>1</x:v>
      </x:c>
      <x:c r="X16" s="11" t="b">
        <x:v>1</x:v>
      </x:c>
      <x:c r="Y16" s="10" t="str">
        <x:v>not_materialized</x:v>
      </x:c>
      <x:c r="Z16" s="10" t="n">
        <x:v>0.91058623</x:v>
      </x:c>
      <x:c r="AA16" s="10" t="str">
        <x:v>expert_hard_single</x:v>
      </x:c>
      <x:c r="AB16" s="14" t="str"/>
      <x:c r="AC16" s="14" t="str">
        <x:v>P1 peer eligibility intentionally not inferred from quality eligibility</x:v>
      </x:c>
    </x:row>
    <x:row r="17">
      <x:c r="A17" s="10" t="str">
        <x:v>4a5ea8f6ba8ecaab</x:v>
      </x:c>
      <x:c r="B17" s="10" t="str">
        <x:v>UwV83HsGsw3_7482b1a2655e4655ae4ab58749f43f65</x:v>
      </x:c>
      <x:c r="C17" s="10" t="str">
        <x:v>P1</x:v>
      </x:c>
      <x:c r="D17" s="10" t="str">
        <x:v>P1_manual</x:v>
      </x:c>
      <x:c r="E17" s="10" t="str">
        <x:v>28</x:v>
      </x:c>
      <x:c r="F17" s="10" t="str">
        <x:v>3054</x:v>
      </x:c>
      <x:c r="G17" s="10" t="str">
        <x:v>10</x:v>
      </x:c>
      <x:c r="H17" s="10" t="str">
        <x:v>3191</x:v>
      </x:c>
      <x:c r="I17" s="10" t="str">
        <x:v>Chinese</x:v>
      </x:c>
      <x:c r="J17" s="10" t="str">
        <x:v>UwV83HsGsw3</x:v>
      </x:c>
      <x:c r="K17" s="10" t="str">
        <x:v>test</x:v>
      </x:c>
      <x:c r="L17" s="10" t="str">
        <x:v>manual</x:v>
      </x:c>
      <x:c r="M17" s="10" t="str">
        <x:v>non_independent_suspected</x:v>
      </x:c>
      <x:c r="N17" s="14" t="str">
        <x:v>manual_cross_worker_exact_geometry_no_parent</x:v>
      </x:c>
      <x:c r="O17" s="11" t="b">
        <x:v>0</x:v>
      </x:c>
      <x:c r="P17" s="16" t="b">
        <x:v>1</x:v>
      </x:c>
      <x:c r="Q17" s="11" t="b">
        <x:v>1</x:v>
      </x:c>
      <x:c r="R17" s="11" t="b">
        <x:v>1</x:v>
      </x:c>
      <x:c r="S17" s="14" t="str"/>
      <x:c r="T17" s="10" t="str">
        <x:v>frozen_dense42_recompute</x:v>
      </x:c>
      <x:c r="U17" s="11" t="b">
        <x:v>1</x:v>
      </x:c>
      <x:c r="V17" s="11" t="b">
        <x:v>1</x:v>
      </x:c>
      <x:c r="W17" s="11" t="b">
        <x:v>1</x:v>
      </x:c>
      <x:c r="X17" s="11" t="b">
        <x:v>0</x:v>
      </x:c>
      <x:c r="Y17" s="10" t="str">
        <x:v>not_materialized</x:v>
      </x:c>
      <x:c r="Z17" s="10" t="n">
        <x:v>0.81598865</x:v>
      </x:c>
      <x:c r="AA17" s="10" t="str">
        <x:v>expert_hard_single</x:v>
      </x:c>
      <x:c r="AB17" s="14" t="str">
        <x:v>non_independent_submission</x:v>
      </x:c>
      <x:c r="AC17" s="14" t="str">
        <x:v>P1 peer eligibility intentionally not inferred from quality eligibility</x:v>
      </x:c>
    </x:row>
    <x:row r="18">
      <x:c r="A18" s="10" t="str">
        <x:v>1a1637b695381c15</x:v>
      </x:c>
      <x:c r="B18" s="10" t="str">
        <x:v>UwV83HsGsw3_7482b1a2655e4655ae4ab58749f43f65</x:v>
      </x:c>
      <x:c r="C18" s="10" t="str">
        <x:v>P1</x:v>
      </x:c>
      <x:c r="D18" s="10" t="str">
        <x:v>P1_manual</x:v>
      </x:c>
      <x:c r="E18" s="10" t="str">
        <x:v>28</x:v>
      </x:c>
      <x:c r="F18" s="10" t="str">
        <x:v>3054</x:v>
      </x:c>
      <x:c r="G18" s="10" t="str">
        <x:v>11</x:v>
      </x:c>
      <x:c r="H18" s="10" t="str">
        <x:v>3559</x:v>
      </x:c>
      <x:c r="I18" s="10" t="str">
        <x:v>Chinese</x:v>
      </x:c>
      <x:c r="J18" s="10" t="str">
        <x:v>UwV83HsGsw3</x:v>
      </x:c>
      <x:c r="K18" s="10" t="str">
        <x:v>test</x:v>
      </x:c>
      <x:c r="L18" s="10" t="str">
        <x:v>manual</x:v>
      </x:c>
      <x:c r="M18" s="10" t="str">
        <x:v>independent</x:v>
      </x:c>
      <x:c r="N18" s="14" t="str">
        <x:v>no_parent_or_cross_worker_exact_geometry</x:v>
      </x:c>
      <x:c r="O18" s="11" t="b">
        <x:v>1</x:v>
      </x:c>
      <x:c r="P18" s="16" t="b">
        <x:v>1</x:v>
      </x:c>
      <x:c r="Q18" s="11" t="b">
        <x:v>1</x:v>
      </x:c>
      <x:c r="R18" s="11" t="b">
        <x:v>1</x:v>
      </x:c>
      <x:c r="S18" s="14" t="str"/>
      <x:c r="T18" s="10" t="str">
        <x:v>frozen_dense42_recompute</x:v>
      </x:c>
      <x:c r="U18" s="11" t="b">
        <x:v>1</x:v>
      </x:c>
      <x:c r="V18" s="11" t="b">
        <x:v>1</x:v>
      </x:c>
      <x:c r="W18" s="11" t="b">
        <x:v>1</x:v>
      </x:c>
      <x:c r="X18" s="11" t="b">
        <x:v>1</x:v>
      </x:c>
      <x:c r="Y18" s="10" t="str">
        <x:v>not_materialized</x:v>
      </x:c>
      <x:c r="Z18" s="10" t="n">
        <x:v>0.81963229</x:v>
      </x:c>
      <x:c r="AA18" s="10" t="str">
        <x:v>expert_hard_single</x:v>
      </x:c>
      <x:c r="AB18" s="14" t="str"/>
      <x:c r="AC18" s="14" t="str">
        <x:v>P1 peer eligibility intentionally not inferred from quality eligibility</x:v>
      </x:c>
    </x:row>
    <x:row r="19">
      <x:c r="A19" s="10" t="str">
        <x:v>f40efaca8c5d3bf1</x:v>
      </x:c>
      <x:c r="B19" s="10" t="str">
        <x:v>UwV83HsGsw3_7482b1a2655e4655ae4ab58749f43f65</x:v>
      </x:c>
      <x:c r="C19" s="10" t="str">
        <x:v>P1</x:v>
      </x:c>
      <x:c r="D19" s="10" t="str">
        <x:v>P1_manual</x:v>
      </x:c>
      <x:c r="E19" s="10" t="str">
        <x:v>28</x:v>
      </x:c>
      <x:c r="F19" s="10" t="str">
        <x:v>3054</x:v>
      </x:c>
      <x:c r="G19" s="10" t="str">
        <x:v>12</x:v>
      </x:c>
      <x:c r="H19" s="10" t="str">
        <x:v>3454</x:v>
      </x:c>
      <x:c r="I19" s="10" t="str">
        <x:v>Chinese</x:v>
      </x:c>
      <x:c r="J19" s="10" t="str">
        <x:v>UwV83HsGsw3</x:v>
      </x:c>
      <x:c r="K19" s="10" t="str">
        <x:v>test</x:v>
      </x:c>
      <x:c r="L19" s="10" t="str">
        <x:v>manual</x:v>
      </x:c>
      <x:c r="M19" s="10" t="str">
        <x:v>independent</x:v>
      </x:c>
      <x:c r="N19" s="14" t="str">
        <x:v>no_parent_or_cross_worker_exact_geometry</x:v>
      </x:c>
      <x:c r="O19" s="11" t="b">
        <x:v>1</x:v>
      </x:c>
      <x:c r="P19" s="16" t="b">
        <x:v>1</x:v>
      </x:c>
      <x:c r="Q19" s="11" t="b">
        <x:v>1</x:v>
      </x:c>
      <x:c r="R19" s="11" t="b">
        <x:v>1</x:v>
      </x:c>
      <x:c r="S19" s="14" t="str"/>
      <x:c r="T19" s="10" t="str">
        <x:v>frozen_dense42_recompute</x:v>
      </x:c>
      <x:c r="U19" s="11" t="b">
        <x:v>1</x:v>
      </x:c>
      <x:c r="V19" s="11" t="b">
        <x:v>1</x:v>
      </x:c>
      <x:c r="W19" s="11" t="b">
        <x:v>1</x:v>
      </x:c>
      <x:c r="X19" s="11" t="b">
        <x:v>1</x:v>
      </x:c>
      <x:c r="Y19" s="10" t="str">
        <x:v>not_materialized</x:v>
      </x:c>
      <x:c r="Z19" s="10" t="n">
        <x:v>0.83416672</x:v>
      </x:c>
      <x:c r="AA19" s="10" t="str">
        <x:v>expert_hard_single</x:v>
      </x:c>
      <x:c r="AB19" s="14" t="str"/>
      <x:c r="AC19" s="14" t="str">
        <x:v>P1 peer eligibility intentionally not inferred from quality eligibility</x:v>
      </x:c>
    </x:row>
    <x:row r="20">
      <x:c r="A20" s="10" t="str">
        <x:v>27682bb9932ff2bb</x:v>
      </x:c>
      <x:c r="B20" s="10" t="str">
        <x:v>UwV83HsGsw3_7482b1a2655e4655ae4ab58749f43f65</x:v>
      </x:c>
      <x:c r="C20" s="10" t="str">
        <x:v>P1</x:v>
      </x:c>
      <x:c r="D20" s="10" t="str">
        <x:v>P1_manual</x:v>
      </x:c>
      <x:c r="E20" s="10" t="str">
        <x:v>28</x:v>
      </x:c>
      <x:c r="F20" s="10" t="str">
        <x:v>3054</x:v>
      </x:c>
      <x:c r="G20" s="10" t="str">
        <x:v>13</x:v>
      </x:c>
      <x:c r="H20" s="10" t="str">
        <x:v>3359</x:v>
      </x:c>
      <x:c r="I20" s="10" t="str">
        <x:v>Chinese</x:v>
      </x:c>
      <x:c r="J20" s="10" t="str">
        <x:v>UwV83HsGsw3</x:v>
      </x:c>
      <x:c r="K20" s="10" t="str">
        <x:v>test</x:v>
      </x:c>
      <x:c r="L20" s="10" t="str">
        <x:v>manual</x:v>
      </x:c>
      <x:c r="M20" s="10" t="str">
        <x:v>non_independent_confirmed</x:v>
      </x:c>
      <x:c r="N20" s="14" t="str">
        <x:v>cross_worker_prior_parent_exact_geometry</x:v>
      </x:c>
      <x:c r="O20" s="11" t="b">
        <x:v>1</x:v>
      </x:c>
      <x:c r="P20" s="16" t="b">
        <x:v>0</x:v>
      </x:c>
      <x:c r="Q20" s="11" t="b">
        <x:v>1</x:v>
      </x:c>
      <x:c r="R20" s="11" t="b">
        <x:v>1</x:v>
      </x:c>
      <x:c r="S20" s="14" t="str"/>
      <x:c r="T20" s="10" t="str">
        <x:v>frozen_dense42_recompute</x:v>
      </x:c>
      <x:c r="U20" s="11" t="b">
        <x:v>1</x:v>
      </x:c>
      <x:c r="V20" s="11" t="b">
        <x:v>1</x:v>
      </x:c>
      <x:c r="W20" s="11" t="b">
        <x:v>1</x:v>
      </x:c>
      <x:c r="X20" s="11" t="b">
        <x:v>0</x:v>
      </x:c>
      <x:c r="Y20" s="10" t="str">
        <x:v>not_materialized</x:v>
      </x:c>
      <x:c r="Z20" s="10" t="n">
        <x:v>0.81598865</x:v>
      </x:c>
      <x:c r="AA20" s="10" t="str">
        <x:v>expert_hard_single</x:v>
      </x:c>
      <x:c r="AB20" s="14" t="str">
        <x:v>non_independent_submission;process_failure</x:v>
      </x:c>
      <x:c r="AC20" s="14" t="str">
        <x:v>P1 peer eligibility intentionally not inferred from quality eligibility</x:v>
      </x:c>
    </x:row>
    <x:row r="21">
      <x:c r="A21" s="10" t="str">
        <x:v>8aa86d5f3b887423</x:v>
      </x:c>
      <x:c r="B21" s="10" t="str">
        <x:v>UwV83HsGsw3_7482b1a2655e4655ae4ab58749f43f65</x:v>
      </x:c>
      <x:c r="C21" s="10" t="str">
        <x:v>P1</x:v>
      </x:c>
      <x:c r="D21" s="10" t="str">
        <x:v>P1_manual</x:v>
      </x:c>
      <x:c r="E21" s="10" t="str">
        <x:v>28</x:v>
      </x:c>
      <x:c r="F21" s="10" t="str">
        <x:v>3054</x:v>
      </x:c>
      <x:c r="G21" s="10" t="str">
        <x:v>14</x:v>
      </x:c>
      <x:c r="H21" s="10" t="str">
        <x:v>3529</x:v>
      </x:c>
      <x:c r="I21" s="10" t="str">
        <x:v>Chinese</x:v>
      </x:c>
      <x:c r="J21" s="10" t="str">
        <x:v>UwV83HsGsw3</x:v>
      </x:c>
      <x:c r="K21" s="10" t="str">
        <x:v>test</x:v>
      </x:c>
      <x:c r="L21" s="10" t="str">
        <x:v>manual</x:v>
      </x:c>
      <x:c r="M21" s="10" t="str">
        <x:v>non_independent_suspected</x:v>
      </x:c>
      <x:c r="N21" s="14" t="str">
        <x:v>cross_worker_parent_evidence_incomplete</x:v>
      </x:c>
      <x:c r="O21" s="11" t="b">
        <x:v>0</x:v>
      </x:c>
      <x:c r="P21" s="16" t="b">
        <x:v>1</x:v>
      </x:c>
      <x:c r="Q21" s="11" t="b">
        <x:v>1</x:v>
      </x:c>
      <x:c r="R21" s="11" t="b">
        <x:v>1</x:v>
      </x:c>
      <x:c r="S21" s="14" t="str"/>
      <x:c r="T21" s="10" t="str">
        <x:v>frozen_dense42_recompute</x:v>
      </x:c>
      <x:c r="U21" s="11" t="b">
        <x:v>1</x:v>
      </x:c>
      <x:c r="V21" s="11" t="b">
        <x:v>1</x:v>
      </x:c>
      <x:c r="W21" s="11" t="b">
        <x:v>1</x:v>
      </x:c>
      <x:c r="X21" s="11" t="b">
        <x:v>0</x:v>
      </x:c>
      <x:c r="Y21" s="10" t="str">
        <x:v>not_materialized</x:v>
      </x:c>
      <x:c r="Z21" s="10" t="n">
        <x:v>0.80921524</x:v>
      </x:c>
      <x:c r="AA21" s="10" t="str">
        <x:v>expert_hard_single</x:v>
      </x:c>
      <x:c r="AB21" s="14" t="str">
        <x:v>non_independent_submission</x:v>
      </x:c>
      <x:c r="AC21" s="14" t="str">
        <x:v>P1 peer eligibility intentionally not inferred from quality eligibility</x:v>
      </x:c>
    </x:row>
    <x:row r="22">
      <x:c r="A22" s="10" t="str">
        <x:v>847ff1091d8cc648</x:v>
      </x:c>
      <x:c r="B22" s="10" t="str">
        <x:v>UwV83HsGsw3_7482b1a2655e4655ae4ab58749f43f65</x:v>
      </x:c>
      <x:c r="C22" s="10" t="str">
        <x:v>P1</x:v>
      </x:c>
      <x:c r="D22" s="10" t="str">
        <x:v>P1_manual</x:v>
      </x:c>
      <x:c r="E22" s="10" t="str">
        <x:v>28</x:v>
      </x:c>
      <x:c r="F22" s="10" t="str">
        <x:v>3054</x:v>
      </x:c>
      <x:c r="G22" s="10" t="str">
        <x:v>15</x:v>
      </x:c>
      <x:c r="H22" s="10" t="str">
        <x:v>3222</x:v>
      </x:c>
      <x:c r="I22" s="10" t="str">
        <x:v>Chinese</x:v>
      </x:c>
      <x:c r="J22" s="10" t="str">
        <x:v>UwV83HsGsw3</x:v>
      </x:c>
      <x:c r="K22" s="10" t="str">
        <x:v>test</x:v>
      </x:c>
      <x:c r="L22" s="10" t="str">
        <x:v>manual</x:v>
      </x:c>
      <x:c r="M22" s="10" t="str">
        <x:v>independent</x:v>
      </x:c>
      <x:c r="N22" s="14" t="str">
        <x:v>no_parent_or_cross_worker_exact_geometry</x:v>
      </x:c>
      <x:c r="O22" s="11" t="b">
        <x:v>1</x:v>
      </x:c>
      <x:c r="P22" s="16" t="b">
        <x:v>1</x:v>
      </x:c>
      <x:c r="Q22" s="11" t="b">
        <x:v>1</x:v>
      </x:c>
      <x:c r="R22" s="11" t="b">
        <x:v>1</x:v>
      </x:c>
      <x:c r="S22" s="14" t="str"/>
      <x:c r="T22" s="10" t="str">
        <x:v>frozen_dense42_recompute</x:v>
      </x:c>
      <x:c r="U22" s="11" t="b">
        <x:v>1</x:v>
      </x:c>
      <x:c r="V22" s="11" t="b">
        <x:v>1</x:v>
      </x:c>
      <x:c r="W22" s="11" t="b">
        <x:v>1</x:v>
      </x:c>
      <x:c r="X22" s="11" t="b">
        <x:v>1</x:v>
      </x:c>
      <x:c r="Y22" s="10" t="str">
        <x:v>not_materialized</x:v>
      </x:c>
      <x:c r="Z22" s="10" t="n">
        <x:v>0.81609033</x:v>
      </x:c>
      <x:c r="AA22" s="10" t="str">
        <x:v>expert_hard_single</x:v>
      </x:c>
      <x:c r="AB22" s="14" t="str"/>
      <x:c r="AC22" s="14" t="str">
        <x:v>P1 peer eligibility intentionally not inferred from quality eligibility</x:v>
      </x:c>
    </x:row>
    <x:row r="23">
      <x:c r="A23" s="10" t="str">
        <x:v>2794795e8c4e927b</x:v>
      </x:c>
      <x:c r="B23" s="10" t="str">
        <x:v>UwV83HsGsw3_7482b1a2655e4655ae4ab58749f43f65</x:v>
      </x:c>
      <x:c r="C23" s="10" t="str">
        <x:v>P1</x:v>
      </x:c>
      <x:c r="D23" s="10" t="str">
        <x:v>P1_manual</x:v>
      </x:c>
      <x:c r="E23" s="10" t="str">
        <x:v>28</x:v>
      </x:c>
      <x:c r="F23" s="10" t="str">
        <x:v>3054</x:v>
      </x:c>
      <x:c r="G23" s="10" t="str">
        <x:v>17</x:v>
      </x:c>
      <x:c r="H23" s="10" t="str">
        <x:v>3134</x:v>
      </x:c>
      <x:c r="I23" s="10" t="str">
        <x:v>Chinese</x:v>
      </x:c>
      <x:c r="J23" s="10" t="str">
        <x:v>UwV83HsGsw3</x:v>
      </x:c>
      <x:c r="K23" s="10" t="str">
        <x:v>test</x:v>
      </x:c>
      <x:c r="L23" s="10" t="str">
        <x:v>manual</x:v>
      </x:c>
      <x:c r="M23" s="10" t="str">
        <x:v>non_independent_suspected</x:v>
      </x:c>
      <x:c r="N23" s="14" t="str">
        <x:v>manual_cross_worker_exact_geometry_no_parent</x:v>
      </x:c>
      <x:c r="O23" s="11" t="b">
        <x:v>0</x:v>
      </x:c>
      <x:c r="P23" s="16" t="b">
        <x:v>1</x:v>
      </x:c>
      <x:c r="Q23" s="11" t="b">
        <x:v>1</x:v>
      </x:c>
      <x:c r="R23" s="11" t="b">
        <x:v>1</x:v>
      </x:c>
      <x:c r="S23" s="14" t="str"/>
      <x:c r="T23" s="10" t="str">
        <x:v>frozen_dense42_recompute</x:v>
      </x:c>
      <x:c r="U23" s="11" t="b">
        <x:v>1</x:v>
      </x:c>
      <x:c r="V23" s="11" t="b">
        <x:v>1</x:v>
      </x:c>
      <x:c r="W23" s="11" t="b">
        <x:v>1</x:v>
      </x:c>
      <x:c r="X23" s="11" t="b">
        <x:v>0</x:v>
      </x:c>
      <x:c r="Y23" s="10" t="str">
        <x:v>not_materialized</x:v>
      </x:c>
      <x:c r="Z23" s="10" t="n">
        <x:v>0.85130704</x:v>
      </x:c>
      <x:c r="AA23" s="10" t="str">
        <x:v>expert_hard_single</x:v>
      </x:c>
      <x:c r="AB23" s="14" t="str">
        <x:v>non_independent_submission</x:v>
      </x:c>
      <x:c r="AC23" s="14" t="str">
        <x:v>P1 peer eligibility intentionally not inferred from quality eligibility</x:v>
      </x:c>
    </x:row>
    <x:row r="24">
      <x:c r="A24" s="10" t="str">
        <x:v>174759c006c73ec0</x:v>
      </x:c>
      <x:c r="B24" s="10" t="str">
        <x:v>UwV83HsGsw3_7482b1a2655e4655ae4ab58749f43f65</x:v>
      </x:c>
      <x:c r="C24" s="10" t="str">
        <x:v>P1</x:v>
      </x:c>
      <x:c r="D24" s="10" t="str">
        <x:v>P1_manual</x:v>
      </x:c>
      <x:c r="E24" s="10" t="str">
        <x:v>28</x:v>
      </x:c>
      <x:c r="F24" s="10" t="str">
        <x:v>3054</x:v>
      </x:c>
      <x:c r="G24" s="10" t="str">
        <x:v>18</x:v>
      </x:c>
      <x:c r="H24" s="10" t="str">
        <x:v>4698</x:v>
      </x:c>
      <x:c r="I24" s="10" t="str">
        <x:v>Chinese</x:v>
      </x:c>
      <x:c r="J24" s="10" t="str">
        <x:v>UwV83HsGsw3</x:v>
      </x:c>
      <x:c r="K24" s="10" t="str">
        <x:v>test</x:v>
      </x:c>
      <x:c r="L24" s="10" t="str">
        <x:v>manual</x:v>
      </x:c>
      <x:c r="M24" s="10" t="str">
        <x:v>non_independent_suspected</x:v>
      </x:c>
      <x:c r="N24" s="14" t="str">
        <x:v>cross_worker_parent_evidence_incomplete</x:v>
      </x:c>
      <x:c r="O24" s="11" t="b">
        <x:v>0</x:v>
      </x:c>
      <x:c r="P24" s="16" t="b">
        <x:v>1</x:v>
      </x:c>
      <x:c r="Q24" s="11" t="b">
        <x:v>1</x:v>
      </x:c>
      <x:c r="R24" s="11" t="b">
        <x:v>1</x:v>
      </x:c>
      <x:c r="S24" s="14" t="str"/>
      <x:c r="T24" s="10" t="str">
        <x:v>frozen_dense42_recompute</x:v>
      </x:c>
      <x:c r="U24" s="11" t="b">
        <x:v>1</x:v>
      </x:c>
      <x:c r="V24" s="11" t="b">
        <x:v>1</x:v>
      </x:c>
      <x:c r="W24" s="11" t="b">
        <x:v>1</x:v>
      </x:c>
      <x:c r="X24" s="11" t="b">
        <x:v>0</x:v>
      </x:c>
      <x:c r="Y24" s="10" t="str">
        <x:v>not_materialized</x:v>
      </x:c>
      <x:c r="Z24" s="10" t="n">
        <x:v>0.892121</x:v>
      </x:c>
      <x:c r="AA24" s="10" t="str">
        <x:v>expert_hard_single</x:v>
      </x:c>
      <x:c r="AB24" s="14" t="str">
        <x:v>non_independent_submission</x:v>
      </x:c>
      <x:c r="AC24" s="14" t="str">
        <x:v>P1 peer eligibility intentionally not inferred from quality eligibility</x:v>
      </x:c>
    </x:row>
    <x:row r="25">
      <x:c r="A25" s="10" t="str">
        <x:v>cf3e0b1c47e35600</x:v>
      </x:c>
      <x:c r="B25" s="10" t="str">
        <x:v>UwV83HsGsw3_7482b1a2655e4655ae4ab58749f43f65</x:v>
      </x:c>
      <x:c r="C25" s="10" t="str">
        <x:v>P1</x:v>
      </x:c>
      <x:c r="D25" s="10" t="str">
        <x:v>P1_manual</x:v>
      </x:c>
      <x:c r="E25" s="10" t="str">
        <x:v>28</x:v>
      </x:c>
      <x:c r="F25" s="10" t="str">
        <x:v>3054</x:v>
      </x:c>
      <x:c r="G25" s="10" t="str">
        <x:v>19</x:v>
      </x:c>
      <x:c r="H25" s="10" t="str">
        <x:v>4615</x:v>
      </x:c>
      <x:c r="I25" s="10" t="str">
        <x:v>Chinese</x:v>
      </x:c>
      <x:c r="J25" s="10" t="str">
        <x:v>UwV83HsGsw3</x:v>
      </x:c>
      <x:c r="K25" s="10" t="str">
        <x:v>test</x:v>
      </x:c>
      <x:c r="L25" s="10" t="str">
        <x:v>manual</x:v>
      </x:c>
      <x:c r="M25" s="10" t="str">
        <x:v>independent</x:v>
      </x:c>
      <x:c r="N25" s="14" t="str">
        <x:v>no_parent_or_cross_worker_exact_geometry</x:v>
      </x:c>
      <x:c r="O25" s="11" t="b">
        <x:v>1</x:v>
      </x:c>
      <x:c r="P25" s="16" t="b">
        <x:v>1</x:v>
      </x:c>
      <x:c r="Q25" s="11" t="b">
        <x:v>1</x:v>
      </x:c>
      <x:c r="R25" s="11" t="b">
        <x:v>0</x:v>
      </x:c>
      <x:c r="S25" s="14" t="str">
        <x:v>odd_keypoint_count</x:v>
      </x:c>
      <x:c r="T25" s="10" t="str">
        <x:v>frozen_dense42_recompute</x:v>
      </x:c>
      <x:c r="U25" s="11" t="b">
        <x:v>0</x:v>
      </x:c>
      <x:c r="V25" s="11" t="b">
        <x:v>0</x:v>
      </x:c>
      <x:c r="W25" s="11" t="b">
        <x:v>0</x:v>
      </x:c>
      <x:c r="X25" s="11" t="b">
        <x:v>0</x:v>
      </x:c>
      <x:c r="Y25" s="10" t="str">
        <x:v>not_materialized</x:v>
      </x:c>
      <x:c r="Z25" s="10" t="str"/>
      <x:c r="AA25" s="10" t="str">
        <x:v>expert_hard_single</x:v>
      </x:c>
      <x:c r="AB25" s="14" t="str">
        <x:v>geometry_score_unavailable</x:v>
      </x:c>
      <x:c r="AC25" s="14" t="str">
        <x:v>P1 peer eligibility intentionally not inferred from quality eligibility</x:v>
      </x:c>
    </x:row>
    <x:row r="26">
      <x:c r="A26" s="10" t="str">
        <x:v>27f4ffac099bc05b</x:v>
      </x:c>
      <x:c r="B26" s="10" t="str">
        <x:v>UwV83HsGsw3_7482b1a2655e4655ae4ab58749f43f65</x:v>
      </x:c>
      <x:c r="C26" s="10" t="str">
        <x:v>P1</x:v>
      </x:c>
      <x:c r="D26" s="10" t="str">
        <x:v>P1_manual</x:v>
      </x:c>
      <x:c r="E26" s="10" t="str">
        <x:v>28</x:v>
      </x:c>
      <x:c r="F26" s="10" t="str">
        <x:v>3054</x:v>
      </x:c>
      <x:c r="G26" s="10" t="str">
        <x:v>2</x:v>
      </x:c>
      <x:c r="H26" s="10" t="str">
        <x:v>4039</x:v>
      </x:c>
      <x:c r="I26" s="10" t="str">
        <x:v>Chinese</x:v>
      </x:c>
      <x:c r="J26" s="10" t="str">
        <x:v>UwV83HsGsw3</x:v>
      </x:c>
      <x:c r="K26" s="10" t="str">
        <x:v>test</x:v>
      </x:c>
      <x:c r="L26" s="10" t="str">
        <x:v>manual</x:v>
      </x:c>
      <x:c r="M26" s="10" t="str">
        <x:v>independent</x:v>
      </x:c>
      <x:c r="N26" s="14" t="str">
        <x:v>no_parent_or_cross_worker_exact_geometry</x:v>
      </x:c>
      <x:c r="O26" s="11" t="b">
        <x:v>1</x:v>
      </x:c>
      <x:c r="P26" s="16" t="b">
        <x:v>1</x:v>
      </x:c>
      <x:c r="Q26" s="11" t="b">
        <x:v>1</x:v>
      </x:c>
      <x:c r="R26" s="11" t="b">
        <x:v>1</x:v>
      </x:c>
      <x:c r="S26" s="14" t="str"/>
      <x:c r="T26" s="10" t="str">
        <x:v>frozen_dense42_recompute</x:v>
      </x:c>
      <x:c r="U26" s="11" t="b">
        <x:v>1</x:v>
      </x:c>
      <x:c r="V26" s="11" t="b">
        <x:v>1</x:v>
      </x:c>
      <x:c r="W26" s="11" t="b">
        <x:v>1</x:v>
      </x:c>
      <x:c r="X26" s="11" t="b">
        <x:v>1</x:v>
      </x:c>
      <x:c r="Y26" s="10" t="str">
        <x:v>not_materialized</x:v>
      </x:c>
      <x:c r="Z26" s="10" t="n">
        <x:v>0.97264227</x:v>
      </x:c>
      <x:c r="AA26" s="10" t="str">
        <x:v>expert_hard_single</x:v>
      </x:c>
      <x:c r="AB26" s="14" t="str"/>
      <x:c r="AC26" s="14" t="str">
        <x:v>P1 peer eligibility intentionally not inferred from quality eligibility</x:v>
      </x:c>
    </x:row>
    <x:row r="27">
      <x:c r="A27" s="10" t="str">
        <x:v>1e50979e05536fe2</x:v>
      </x:c>
      <x:c r="B27" s="10" t="str">
        <x:v>UwV83HsGsw3_7482b1a2655e4655ae4ab58749f43f65</x:v>
      </x:c>
      <x:c r="C27" s="10" t="str">
        <x:v>P1</x:v>
      </x:c>
      <x:c r="D27" s="10" t="str">
        <x:v>P1_manual</x:v>
      </x:c>
      <x:c r="E27" s="10" t="str">
        <x:v>28</x:v>
      </x:c>
      <x:c r="F27" s="10" t="str">
        <x:v>3054</x:v>
      </x:c>
      <x:c r="G27" s="10" t="str">
        <x:v>21</x:v>
      </x:c>
      <x:c r="H27" s="10" t="str">
        <x:v>3697</x:v>
      </x:c>
      <x:c r="I27" s="10" t="str">
        <x:v>Chinese</x:v>
      </x:c>
      <x:c r="J27" s="10" t="str">
        <x:v>UwV83HsGsw3</x:v>
      </x:c>
      <x:c r="K27" s="10" t="str">
        <x:v>test</x:v>
      </x:c>
      <x:c r="L27" s="10" t="str">
        <x:v>manual</x:v>
      </x:c>
      <x:c r="M27" s="10" t="str">
        <x:v>non_independent_suspected</x:v>
      </x:c>
      <x:c r="N27" s="14" t="str">
        <x:v>cross_worker_parent_evidence_incomplete</x:v>
      </x:c>
      <x:c r="O27" s="11" t="b">
        <x:v>0</x:v>
      </x:c>
      <x:c r="P27" s="16" t="b">
        <x:v>1</x:v>
      </x:c>
      <x:c r="Q27" s="11" t="b">
        <x:v>1</x:v>
      </x:c>
      <x:c r="R27" s="11" t="b">
        <x:v>1</x:v>
      </x:c>
      <x:c r="S27" s="14" t="str"/>
      <x:c r="T27" s="10" t="str">
        <x:v>frozen_dense42_recompute</x:v>
      </x:c>
      <x:c r="U27" s="11" t="b">
        <x:v>1</x:v>
      </x:c>
      <x:c r="V27" s="11" t="b">
        <x:v>1</x:v>
      </x:c>
      <x:c r="W27" s="11" t="b">
        <x:v>1</x:v>
      </x:c>
      <x:c r="X27" s="11" t="b">
        <x:v>0</x:v>
      </x:c>
      <x:c r="Y27" s="10" t="str">
        <x:v>not_materialized</x:v>
      </x:c>
      <x:c r="Z27" s="10" t="n">
        <x:v>0.82006164</x:v>
      </x:c>
      <x:c r="AA27" s="10" t="str">
        <x:v>expert_hard_single</x:v>
      </x:c>
      <x:c r="AB27" s="14" t="str">
        <x:v>non_independent_submission</x:v>
      </x:c>
      <x:c r="AC27" s="14" t="str">
        <x:v>P1 peer eligibility intentionally not inferred from quality eligibility</x:v>
      </x:c>
    </x:row>
    <x:row r="28">
      <x:c r="A28" s="10" t="str">
        <x:v>305e3cb3e8b1c4f1</x:v>
      </x:c>
      <x:c r="B28" s="10" t="str">
        <x:v>UwV83HsGsw3_7482b1a2655e4655ae4ab58749f43f65</x:v>
      </x:c>
      <x:c r="C28" s="10" t="str">
        <x:v>P1</x:v>
      </x:c>
      <x:c r="D28" s="10" t="str">
        <x:v>P1_manual</x:v>
      </x:c>
      <x:c r="E28" s="10" t="str">
        <x:v>28</x:v>
      </x:c>
      <x:c r="F28" s="10" t="str">
        <x:v>3054</x:v>
      </x:c>
      <x:c r="G28" s="10" t="str">
        <x:v>6</x:v>
      </x:c>
      <x:c r="H28" s="10" t="str">
        <x:v>3303</x:v>
      </x:c>
      <x:c r="I28" s="10" t="str">
        <x:v>Chinese</x:v>
      </x:c>
      <x:c r="J28" s="10" t="str">
        <x:v>UwV83HsGsw3</x:v>
      </x:c>
      <x:c r="K28" s="10" t="str">
        <x:v>test</x:v>
      </x:c>
      <x:c r="L28" s="10" t="str">
        <x:v>manual</x:v>
      </x:c>
      <x:c r="M28" s="10" t="str">
        <x:v>non_independent_confirmed</x:v>
      </x:c>
      <x:c r="N28" s="14" t="str">
        <x:v>cross_worker_prior_parent_exact_geometry</x:v>
      </x:c>
      <x:c r="O28" s="11" t="b">
        <x:v>1</x:v>
      </x:c>
      <x:c r="P28" s="16" t="b">
        <x:v>0</x:v>
      </x:c>
      <x:c r="Q28" s="11" t="b">
        <x:v>1</x:v>
      </x:c>
      <x:c r="R28" s="11" t="b">
        <x:v>1</x:v>
      </x:c>
      <x:c r="S28" s="14" t="str"/>
      <x:c r="T28" s="10" t="str">
        <x:v>frozen_dense42_recompute</x:v>
      </x:c>
      <x:c r="U28" s="11" t="b">
        <x:v>1</x:v>
      </x:c>
      <x:c r="V28" s="11" t="b">
        <x:v>1</x:v>
      </x:c>
      <x:c r="W28" s="11" t="b">
        <x:v>1</x:v>
      </x:c>
      <x:c r="X28" s="11" t="b">
        <x:v>0</x:v>
      </x:c>
      <x:c r="Y28" s="10" t="str">
        <x:v>not_materialized</x:v>
      </x:c>
      <x:c r="Z28" s="10" t="n">
        <x:v>0.85130704</x:v>
      </x:c>
      <x:c r="AA28" s="10" t="str">
        <x:v>expert_hard_single</x:v>
      </x:c>
      <x:c r="AB28" s="14" t="str">
        <x:v>non_independent_submission;process_failure</x:v>
      </x:c>
      <x:c r="AC28" s="14" t="str">
        <x:v>P1 peer eligibility intentionally not inferred from quality eligibility</x:v>
      </x:c>
    </x:row>
    <x:row r="29">
      <x:c r="A29" s="10" t="str">
        <x:v>823b2c9be72218a8</x:v>
      </x:c>
      <x:c r="B29" s="10" t="str">
        <x:v>UwV83HsGsw3_7482b1a2655e4655ae4ab58749f43f65</x:v>
      </x:c>
      <x:c r="C29" s="10" t="str">
        <x:v>P1</x:v>
      </x:c>
      <x:c r="D29" s="10" t="str">
        <x:v>P1_manual</x:v>
      </x:c>
      <x:c r="E29" s="10" t="str">
        <x:v>28</x:v>
      </x:c>
      <x:c r="F29" s="10" t="str">
        <x:v>3054</x:v>
      </x:c>
      <x:c r="G29" s="10" t="str">
        <x:v>8</x:v>
      </x:c>
      <x:c r="H29" s="10" t="str">
        <x:v>3743</x:v>
      </x:c>
      <x:c r="I29" s="10" t="str">
        <x:v>Chinese</x:v>
      </x:c>
      <x:c r="J29" s="10" t="str">
        <x:v>UwV83HsGsw3</x:v>
      </x:c>
      <x:c r="K29" s="10" t="str">
        <x:v>test</x:v>
      </x:c>
      <x:c r="L29" s="10" t="str">
        <x:v>manual</x:v>
      </x:c>
      <x:c r="M29" s="10" t="str">
        <x:v>independent</x:v>
      </x:c>
      <x:c r="N29" s="14" t="str">
        <x:v>no_parent_or_cross_worker_exact_geometry</x:v>
      </x:c>
      <x:c r="O29" s="11" t="b">
        <x:v>1</x:v>
      </x:c>
      <x:c r="P29" s="16" t="b">
        <x:v>1</x:v>
      </x:c>
      <x:c r="Q29" s="11" t="b">
        <x:v>1</x:v>
      </x:c>
      <x:c r="R29" s="11" t="b">
        <x:v>1</x:v>
      </x:c>
      <x:c r="S29" s="14" t="str"/>
      <x:c r="T29" s="10" t="str">
        <x:v>frozen_dense42_recompute</x:v>
      </x:c>
      <x:c r="U29" s="11" t="b">
        <x:v>1</x:v>
      </x:c>
      <x:c r="V29" s="11" t="b">
        <x:v>1</x:v>
      </x:c>
      <x:c r="W29" s="11" t="b">
        <x:v>1</x:v>
      </x:c>
      <x:c r="X29" s="11" t="b">
        <x:v>1</x:v>
      </x:c>
      <x:c r="Y29" s="10" t="str">
        <x:v>not_materialized</x:v>
      </x:c>
      <x:c r="Z29" s="10" t="n">
        <x:v>0.81639735</x:v>
      </x:c>
      <x:c r="AA29" s="10" t="str">
        <x:v>expert_hard_single</x:v>
      </x:c>
      <x:c r="AB29" s="14" t="str"/>
      <x:c r="AC29" s="14" t="str">
        <x:v>P1 peer eligibility intentionally not inferred from quality eligibility</x:v>
      </x:c>
    </x:row>
    <x:row r="30">
      <x:c r="A30" s="10" t="str">
        <x:v>8f088bc3d38ce05a</x:v>
      </x:c>
      <x:c r="B30" s="10" t="str">
        <x:v>uNb9QFRL6hY_d02f87bbb0414146a7a15070110a0384</x:v>
      </x:c>
      <x:c r="C30" s="10" t="str">
        <x:v>P1</x:v>
      </x:c>
      <x:c r="D30" s="10" t="str">
        <x:v>P1_manual</x:v>
      </x:c>
      <x:c r="E30" s="10" t="str">
        <x:v>28</x:v>
      </x:c>
      <x:c r="F30" s="10" t="str">
        <x:v>3055</x:v>
      </x:c>
      <x:c r="G30" s="10" t="str">
        <x:v>1</x:v>
      </x:c>
      <x:c r="H30" s="10" t="str">
        <x:v>4815</x:v>
      </x:c>
      <x:c r="I30" s="10" t="str">
        <x:v>Chinese</x:v>
      </x:c>
      <x:c r="J30" s="10" t="str">
        <x:v>uNb9QFRL6hY</x:v>
      </x:c>
      <x:c r="K30" s="10" t="str">
        <x:v>test</x:v>
      </x:c>
      <x:c r="L30" s="10" t="str">
        <x:v>manual</x:v>
      </x:c>
      <x:c r="M30" s="10" t="str">
        <x:v>independent</x:v>
      </x:c>
      <x:c r="N30" s="14" t="str">
        <x:v>no_parent_or_cross_worker_exact_geometry</x:v>
      </x:c>
      <x:c r="O30" s="11" t="b">
        <x:v>1</x:v>
      </x:c>
      <x:c r="P30" s="16" t="b">
        <x:v>1</x:v>
      </x:c>
      <x:c r="Q30" s="11" t="b">
        <x:v>1</x:v>
      </x:c>
      <x:c r="R30" s="11" t="b">
        <x:v>1</x:v>
      </x:c>
      <x:c r="S30" s="14" t="str"/>
      <x:c r="T30" s="10" t="str">
        <x:v>frozen_dense42_recompute</x:v>
      </x:c>
      <x:c r="U30" s="11" t="b">
        <x:v>1</x:v>
      </x:c>
      <x:c r="V30" s="11" t="b">
        <x:v>1</x:v>
      </x:c>
      <x:c r="W30" s="11" t="b">
        <x:v>1</x:v>
      </x:c>
      <x:c r="X30" s="11" t="b">
        <x:v>1</x:v>
      </x:c>
      <x:c r="Y30" s="10" t="str">
        <x:v>not_materialized</x:v>
      </x:c>
      <x:c r="Z30" s="10" t="n">
        <x:v>0.91880502</x:v>
      </x:c>
      <x:c r="AA30" s="10" t="str">
        <x:v>expert_hard_single</x:v>
      </x:c>
      <x:c r="AB30" s="14" t="str"/>
      <x:c r="AC30" s="14" t="str">
        <x:v>P1 peer eligibility intentionally not inferred from quality eligibility</x:v>
      </x:c>
    </x:row>
    <x:row r="31">
      <x:c r="A31" s="10" t="str">
        <x:v>1707cddacfb80ad2</x:v>
      </x:c>
      <x:c r="B31" s="10" t="str">
        <x:v>uNb9QFRL6hY_d02f87bbb0414146a7a15070110a0384</x:v>
      </x:c>
      <x:c r="C31" s="10" t="str">
        <x:v>P1</x:v>
      </x:c>
      <x:c r="D31" s="10" t="str">
        <x:v>P1_manual</x:v>
      </x:c>
      <x:c r="E31" s="10" t="str">
        <x:v>28</x:v>
      </x:c>
      <x:c r="F31" s="10" t="str">
        <x:v>3055</x:v>
      </x:c>
      <x:c r="G31" s="10" t="str">
        <x:v>10</x:v>
      </x:c>
      <x:c r="H31" s="10" t="str">
        <x:v>3192</x:v>
      </x:c>
      <x:c r="I31" s="10" t="str">
        <x:v>Chinese</x:v>
      </x:c>
      <x:c r="J31" s="10" t="str">
        <x:v>uNb9QFRL6hY</x:v>
      </x:c>
      <x:c r="K31" s="10" t="str">
        <x:v>test</x:v>
      </x:c>
      <x:c r="L31" s="10" t="str">
        <x:v>manual</x:v>
      </x:c>
      <x:c r="M31" s="10" t="str">
        <x:v>independent</x:v>
      </x:c>
      <x:c r="N31" s="14" t="str">
        <x:v>no_parent_or_cross_worker_exact_geometry</x:v>
      </x:c>
      <x:c r="O31" s="11" t="b">
        <x:v>1</x:v>
      </x:c>
      <x:c r="P31" s="16" t="b">
        <x:v>1</x:v>
      </x:c>
      <x:c r="Q31" s="11" t="b">
        <x:v>1</x:v>
      </x:c>
      <x:c r="R31" s="11" t="b">
        <x:v>1</x:v>
      </x:c>
      <x:c r="S31" s="14" t="str"/>
      <x:c r="T31" s="10" t="str">
        <x:v>frozen_dense42_recompute</x:v>
      </x:c>
      <x:c r="U31" s="11" t="b">
        <x:v>1</x:v>
      </x:c>
      <x:c r="V31" s="11" t="b">
        <x:v>1</x:v>
      </x:c>
      <x:c r="W31" s="11" t="b">
        <x:v>1</x:v>
      </x:c>
      <x:c r="X31" s="11" t="b">
        <x:v>1</x:v>
      </x:c>
      <x:c r="Y31" s="10" t="str">
        <x:v>not_materialized</x:v>
      </x:c>
      <x:c r="Z31" s="10" t="n">
        <x:v>0.95502517</x:v>
      </x:c>
      <x:c r="AA31" s="10" t="str">
        <x:v>expert_hard_single</x:v>
      </x:c>
      <x:c r="AB31" s="14" t="str"/>
      <x:c r="AC31" s="14" t="str">
        <x:v>P1 peer eligibility intentionally not inferred from quality eligibility</x:v>
      </x:c>
    </x:row>
    <x:row r="32">
      <x:c r="A32" s="10" t="str">
        <x:v>97049183eb982350</x:v>
      </x:c>
      <x:c r="B32" s="10" t="str">
        <x:v>uNb9QFRL6hY_d02f87bbb0414146a7a15070110a0384</x:v>
      </x:c>
      <x:c r="C32" s="10" t="str">
        <x:v>P1</x:v>
      </x:c>
      <x:c r="D32" s="10" t="str">
        <x:v>P1_manual</x:v>
      </x:c>
      <x:c r="E32" s="10" t="str">
        <x:v>28</x:v>
      </x:c>
      <x:c r="F32" s="10" t="str">
        <x:v>3055</x:v>
      </x:c>
      <x:c r="G32" s="10" t="str">
        <x:v>11</x:v>
      </x:c>
      <x:c r="H32" s="10" t="str">
        <x:v>3560</x:v>
      </x:c>
      <x:c r="I32" s="10" t="str">
        <x:v>Chinese</x:v>
      </x:c>
      <x:c r="J32" s="10" t="str">
        <x:v>uNb9QFRL6hY</x:v>
      </x:c>
      <x:c r="K32" s="10" t="str">
        <x:v>test</x:v>
      </x:c>
      <x:c r="L32" s="10" t="str">
        <x:v>manual</x:v>
      </x:c>
      <x:c r="M32" s="10" t="str">
        <x:v>independent</x:v>
      </x:c>
      <x:c r="N32" s="14" t="str">
        <x:v>no_parent_or_cross_worker_exact_geometry</x:v>
      </x:c>
      <x:c r="O32" s="11" t="b">
        <x:v>1</x:v>
      </x:c>
      <x:c r="P32" s="16" t="b">
        <x:v>1</x:v>
      </x:c>
      <x:c r="Q32" s="11" t="b">
        <x:v>1</x:v>
      </x:c>
      <x:c r="R32" s="11" t="b">
        <x:v>1</x:v>
      </x:c>
      <x:c r="S32" s="14" t="str"/>
      <x:c r="T32" s="10" t="str">
        <x:v>frozen_dense42_recompute</x:v>
      </x:c>
      <x:c r="U32" s="11" t="b">
        <x:v>1</x:v>
      </x:c>
      <x:c r="V32" s="11" t="b">
        <x:v>1</x:v>
      </x:c>
      <x:c r="W32" s="11" t="b">
        <x:v>1</x:v>
      </x:c>
      <x:c r="X32" s="11" t="b">
        <x:v>1</x:v>
      </x:c>
      <x:c r="Y32" s="10" t="str">
        <x:v>not_materialized</x:v>
      </x:c>
      <x:c r="Z32" s="10" t="n">
        <x:v>0.96942094</x:v>
      </x:c>
      <x:c r="AA32" s="10" t="str">
        <x:v>expert_hard_single</x:v>
      </x:c>
      <x:c r="AB32" s="14" t="str"/>
      <x:c r="AC32" s="14" t="str">
        <x:v>P1 peer eligibility intentionally not inferred from quality eligibility</x:v>
      </x:c>
    </x:row>
    <x:row r="33">
      <x:c r="A33" s="10" t="str">
        <x:v>d366bcd1ee684385</x:v>
      </x:c>
      <x:c r="B33" s="10" t="str">
        <x:v>uNb9QFRL6hY_d02f87bbb0414146a7a15070110a0384</x:v>
      </x:c>
      <x:c r="C33" s="10" t="str">
        <x:v>P1</x:v>
      </x:c>
      <x:c r="D33" s="10" t="str">
        <x:v>P1_manual</x:v>
      </x:c>
      <x:c r="E33" s="10" t="str">
        <x:v>28</x:v>
      </x:c>
      <x:c r="F33" s="10" t="str">
        <x:v>3055</x:v>
      </x:c>
      <x:c r="G33" s="10" t="str">
        <x:v>12</x:v>
      </x:c>
      <x:c r="H33" s="10" t="str">
        <x:v>3455</x:v>
      </x:c>
      <x:c r="I33" s="10" t="str">
        <x:v>Chinese</x:v>
      </x:c>
      <x:c r="J33" s="10" t="str">
        <x:v>uNb9QFRL6hY</x:v>
      </x:c>
      <x:c r="K33" s="10" t="str">
        <x:v>test</x:v>
      </x:c>
      <x:c r="L33" s="10" t="str">
        <x:v>manual</x:v>
      </x:c>
      <x:c r="M33" s="10" t="str">
        <x:v>independent</x:v>
      </x:c>
      <x:c r="N33" s="14" t="str">
        <x:v>no_parent_or_cross_worker_exact_geometry</x:v>
      </x:c>
      <x:c r="O33" s="11" t="b">
        <x:v>1</x:v>
      </x:c>
      <x:c r="P33" s="16" t="b">
        <x:v>1</x:v>
      </x:c>
      <x:c r="Q33" s="11" t="b">
        <x:v>1</x:v>
      </x:c>
      <x:c r="R33" s="11" t="b">
        <x:v>1</x:v>
      </x:c>
      <x:c r="S33" s="14" t="str"/>
      <x:c r="T33" s="10" t="str">
        <x:v>frozen_dense42_recompute</x:v>
      </x:c>
      <x:c r="U33" s="11" t="b">
        <x:v>1</x:v>
      </x:c>
      <x:c r="V33" s="11" t="b">
        <x:v>1</x:v>
      </x:c>
      <x:c r="W33" s="11" t="b">
        <x:v>1</x:v>
      </x:c>
      <x:c r="X33" s="11" t="b">
        <x:v>1</x:v>
      </x:c>
      <x:c r="Y33" s="10" t="str">
        <x:v>not_materialized</x:v>
      </x:c>
      <x:c r="Z33" s="10" t="n">
        <x:v>0.94275923</x:v>
      </x:c>
      <x:c r="AA33" s="10" t="str">
        <x:v>expert_hard_single</x:v>
      </x:c>
      <x:c r="AB33" s="14" t="str"/>
      <x:c r="AC33" s="14" t="str">
        <x:v>P1 peer eligibility intentionally not inferred from quality eligibility</x:v>
      </x:c>
    </x:row>
    <x:row r="34">
      <x:c r="A34" s="10" t="str">
        <x:v>86c80ddc2433f7df</x:v>
      </x:c>
      <x:c r="B34" s="10" t="str">
        <x:v>uNb9QFRL6hY_d02f87bbb0414146a7a15070110a0384</x:v>
      </x:c>
      <x:c r="C34" s="10" t="str">
        <x:v>P1</x:v>
      </x:c>
      <x:c r="D34" s="10" t="str">
        <x:v>P1_manual</x:v>
      </x:c>
      <x:c r="E34" s="10" t="str">
        <x:v>28</x:v>
      </x:c>
      <x:c r="F34" s="10" t="str">
        <x:v>3055</x:v>
      </x:c>
      <x:c r="G34" s="10" t="str">
        <x:v>13</x:v>
      </x:c>
      <x:c r="H34" s="10" t="str">
        <x:v>3360</x:v>
      </x:c>
      <x:c r="I34" s="10" t="str">
        <x:v>Chinese</x:v>
      </x:c>
      <x:c r="J34" s="10" t="str">
        <x:v>uNb9QFRL6hY</x:v>
      </x:c>
      <x:c r="K34" s="10" t="str">
        <x:v>test</x:v>
      </x:c>
      <x:c r="L34" s="10" t="str">
        <x:v>manual</x:v>
      </x:c>
      <x:c r="M34" s="10" t="str">
        <x:v>non_independent_suspected</x:v>
      </x:c>
      <x:c r="N34" s="14" t="str">
        <x:v>cross_worker_parent_evidence_incomplete</x:v>
      </x:c>
      <x:c r="O34" s="11" t="b">
        <x:v>0</x:v>
      </x:c>
      <x:c r="P34" s="16" t="b">
        <x:v>1</x:v>
      </x:c>
      <x:c r="Q34" s="11" t="b">
        <x:v>1</x:v>
      </x:c>
      <x:c r="R34" s="11" t="b">
        <x:v>1</x:v>
      </x:c>
      <x:c r="S34" s="14" t="str"/>
      <x:c r="T34" s="10" t="str">
        <x:v>frozen_dense42_recompute</x:v>
      </x:c>
      <x:c r="U34" s="11" t="b">
        <x:v>1</x:v>
      </x:c>
      <x:c r="V34" s="11" t="b">
        <x:v>1</x:v>
      </x:c>
      <x:c r="W34" s="11" t="b">
        <x:v>1</x:v>
      </x:c>
      <x:c r="X34" s="11" t="b">
        <x:v>0</x:v>
      </x:c>
      <x:c r="Y34" s="10" t="str">
        <x:v>not_materialized</x:v>
      </x:c>
      <x:c r="Z34" s="10" t="n">
        <x:v>0.95903713</x:v>
      </x:c>
      <x:c r="AA34" s="10" t="str">
        <x:v>expert_hard_single</x:v>
      </x:c>
      <x:c r="AB34" s="14" t="str">
        <x:v>non_independent_submission</x:v>
      </x:c>
      <x:c r="AC34" s="14" t="str">
        <x:v>P1 peer eligibility intentionally not inferred from quality eligibility</x:v>
      </x:c>
    </x:row>
    <x:row r="35">
      <x:c r="A35" s="10" t="str">
        <x:v>0fb974eb2f3144ee</x:v>
      </x:c>
      <x:c r="B35" s="10" t="str">
        <x:v>uNb9QFRL6hY_d02f87bbb0414146a7a15070110a0384</x:v>
      </x:c>
      <x:c r="C35" s="10" t="str">
        <x:v>P1</x:v>
      </x:c>
      <x:c r="D35" s="10" t="str">
        <x:v>P1_manual</x:v>
      </x:c>
      <x:c r="E35" s="10" t="str">
        <x:v>28</x:v>
      </x:c>
      <x:c r="F35" s="10" t="str">
        <x:v>3055</x:v>
      </x:c>
      <x:c r="G35" s="10" t="str">
        <x:v>14</x:v>
      </x:c>
      <x:c r="H35" s="10" t="str">
        <x:v>3530</x:v>
      </x:c>
      <x:c r="I35" s="10" t="str">
        <x:v>Chinese</x:v>
      </x:c>
      <x:c r="J35" s="10" t="str">
        <x:v>uNb9QFRL6hY</x:v>
      </x:c>
      <x:c r="K35" s="10" t="str">
        <x:v>test</x:v>
      </x:c>
      <x:c r="L35" s="10" t="str">
        <x:v>manual</x:v>
      </x:c>
      <x:c r="M35" s="10" t="str">
        <x:v>non_independent_confirmed</x:v>
      </x:c>
      <x:c r="N35" s="14" t="str">
        <x:v>cross_worker_prior_parent_exact_geometry</x:v>
      </x:c>
      <x:c r="O35" s="11" t="b">
        <x:v>1</x:v>
      </x:c>
      <x:c r="P35" s="16" t="b">
        <x:v>0</x:v>
      </x:c>
      <x:c r="Q35" s="11" t="b">
        <x:v>1</x:v>
      </x:c>
      <x:c r="R35" s="11" t="b">
        <x:v>1</x:v>
      </x:c>
      <x:c r="S35" s="14" t="str"/>
      <x:c r="T35" s="10" t="str">
        <x:v>frozen_dense42_recompute</x:v>
      </x:c>
      <x:c r="U35" s="11" t="b">
        <x:v>1</x:v>
      </x:c>
      <x:c r="V35" s="11" t="b">
        <x:v>1</x:v>
      </x:c>
      <x:c r="W35" s="11" t="b">
        <x:v>1</x:v>
      </x:c>
      <x:c r="X35" s="11" t="b">
        <x:v>0</x:v>
      </x:c>
      <x:c r="Y35" s="10" t="str">
        <x:v>not_materialized</x:v>
      </x:c>
      <x:c r="Z35" s="10" t="n">
        <x:v>0.95903713</x:v>
      </x:c>
      <x:c r="AA35" s="10" t="str">
        <x:v>expert_hard_single</x:v>
      </x:c>
      <x:c r="AB35" s="14" t="str">
        <x:v>non_independent_submission;process_failure</x:v>
      </x:c>
      <x:c r="AC35" s="14" t="str">
        <x:v>P1 peer eligibility intentionally not inferred from quality eligibility</x:v>
      </x:c>
    </x:row>
    <x:row r="36">
      <x:c r="A36" s="10" t="str">
        <x:v>b0116da2af71a4ec</x:v>
      </x:c>
      <x:c r="B36" s="10" t="str">
        <x:v>uNb9QFRL6hY_d02f87bbb0414146a7a15070110a0384</x:v>
      </x:c>
      <x:c r="C36" s="10" t="str">
        <x:v>P1</x:v>
      </x:c>
      <x:c r="D36" s="10" t="str">
        <x:v>P1_manual</x:v>
      </x:c>
      <x:c r="E36" s="10" t="str">
        <x:v>28</x:v>
      </x:c>
      <x:c r="F36" s="10" t="str">
        <x:v>3055</x:v>
      </x:c>
      <x:c r="G36" s="10" t="str">
        <x:v>15</x:v>
      </x:c>
      <x:c r="H36" s="10" t="str">
        <x:v>3622</x:v>
      </x:c>
      <x:c r="I36" s="10" t="str">
        <x:v>Chinese</x:v>
      </x:c>
      <x:c r="J36" s="10" t="str">
        <x:v>uNb9QFRL6hY</x:v>
      </x:c>
      <x:c r="K36" s="10" t="str">
        <x:v>test</x:v>
      </x:c>
      <x:c r="L36" s="10" t="str">
        <x:v>manual</x:v>
      </x:c>
      <x:c r="M36" s="10" t="str">
        <x:v>independent</x:v>
      </x:c>
      <x:c r="N36" s="14" t="str">
        <x:v>no_parent_or_cross_worker_exact_geometry</x:v>
      </x:c>
      <x:c r="O36" s="11" t="b">
        <x:v>1</x:v>
      </x:c>
      <x:c r="P36" s="16" t="b">
        <x:v>1</x:v>
      </x:c>
      <x:c r="Q36" s="11" t="b">
        <x:v>1</x:v>
      </x:c>
      <x:c r="R36" s="11" t="b">
        <x:v>1</x:v>
      </x:c>
      <x:c r="S36" s="14" t="str"/>
      <x:c r="T36" s="10" t="str">
        <x:v>frozen_dense42_recompute</x:v>
      </x:c>
      <x:c r="U36" s="11" t="b">
        <x:v>1</x:v>
      </x:c>
      <x:c r="V36" s="11" t="b">
        <x:v>1</x:v>
      </x:c>
      <x:c r="W36" s="11" t="b">
        <x:v>1</x:v>
      </x:c>
      <x:c r="X36" s="11" t="b">
        <x:v>1</x:v>
      </x:c>
      <x:c r="Y36" s="10" t="str">
        <x:v>not_materialized</x:v>
      </x:c>
      <x:c r="Z36" s="10" t="n">
        <x:v>0.98089115</x:v>
      </x:c>
      <x:c r="AA36" s="10" t="str">
        <x:v>expert_hard_single</x:v>
      </x:c>
      <x:c r="AB36" s="14" t="str"/>
      <x:c r="AC36" s="14" t="str">
        <x:v>P1 peer eligibility intentionally not inferred from quality eligibility</x:v>
      </x:c>
    </x:row>
    <x:row r="37">
      <x:c r="A37" s="10" t="str">
        <x:v>2204ad06a7cf0671</x:v>
      </x:c>
      <x:c r="B37" s="10" t="str">
        <x:v>uNb9QFRL6hY_d02f87bbb0414146a7a15070110a0384</x:v>
      </x:c>
      <x:c r="C37" s="10" t="str">
        <x:v>P1</x:v>
      </x:c>
      <x:c r="D37" s="10" t="str">
        <x:v>P1_manual</x:v>
      </x:c>
      <x:c r="E37" s="10" t="str">
        <x:v>28</x:v>
      </x:c>
      <x:c r="F37" s="10" t="str">
        <x:v>3055</x:v>
      </x:c>
      <x:c r="G37" s="10" t="str">
        <x:v>17</x:v>
      </x:c>
      <x:c r="H37" s="10" t="str">
        <x:v>3135</x:v>
      </x:c>
      <x:c r="I37" s="10" t="str">
        <x:v>Chinese</x:v>
      </x:c>
      <x:c r="J37" s="10" t="str">
        <x:v>uNb9QFRL6hY</x:v>
      </x:c>
      <x:c r="K37" s="10" t="str">
        <x:v>test</x:v>
      </x:c>
      <x:c r="L37" s="10" t="str">
        <x:v>manual</x:v>
      </x:c>
      <x:c r="M37" s="10" t="str">
        <x:v>non_independent_suspected</x:v>
      </x:c>
      <x:c r="N37" s="14" t="str">
        <x:v>manual_cross_worker_exact_geometry_no_parent</x:v>
      </x:c>
      <x:c r="O37" s="11" t="b">
        <x:v>0</x:v>
      </x:c>
      <x:c r="P37" s="16" t="b">
        <x:v>1</x:v>
      </x:c>
      <x:c r="Q37" s="11" t="b">
        <x:v>1</x:v>
      </x:c>
      <x:c r="R37" s="11" t="b">
        <x:v>1</x:v>
      </x:c>
      <x:c r="S37" s="14" t="str"/>
      <x:c r="T37" s="10" t="str">
        <x:v>frozen_dense42_recompute</x:v>
      </x:c>
      <x:c r="U37" s="11" t="b">
        <x:v>1</x:v>
      </x:c>
      <x:c r="V37" s="11" t="b">
        <x:v>1</x:v>
      </x:c>
      <x:c r="W37" s="11" t="b">
        <x:v>1</x:v>
      </x:c>
      <x:c r="X37" s="11" t="b">
        <x:v>0</x:v>
      </x:c>
      <x:c r="Y37" s="10" t="str">
        <x:v>not_materialized</x:v>
      </x:c>
      <x:c r="Z37" s="10" t="n">
        <x:v>0.96241977</x:v>
      </x:c>
      <x:c r="AA37" s="10" t="str">
        <x:v>expert_hard_single</x:v>
      </x:c>
      <x:c r="AB37" s="14" t="str">
        <x:v>non_independent_submission</x:v>
      </x:c>
      <x:c r="AC37" s="14" t="str">
        <x:v>P1 peer eligibility intentionally not inferred from quality eligibility</x:v>
      </x:c>
    </x:row>
    <x:row r="38">
      <x:c r="A38" s="10" t="str">
        <x:v>6c11bfc31b800170</x:v>
      </x:c>
      <x:c r="B38" s="10" t="str">
        <x:v>uNb9QFRL6hY_d02f87bbb0414146a7a15070110a0384</x:v>
      </x:c>
      <x:c r="C38" s="10" t="str">
        <x:v>P1</x:v>
      </x:c>
      <x:c r="D38" s="10" t="str">
        <x:v>P1_manual</x:v>
      </x:c>
      <x:c r="E38" s="10" t="str">
        <x:v>28</x:v>
      </x:c>
      <x:c r="F38" s="10" t="str">
        <x:v>3055</x:v>
      </x:c>
      <x:c r="G38" s="10" t="str">
        <x:v>18</x:v>
      </x:c>
      <x:c r="H38" s="10" t="str">
        <x:v>4699</x:v>
      </x:c>
      <x:c r="I38" s="10" t="str">
        <x:v>Chinese</x:v>
      </x:c>
      <x:c r="J38" s="10" t="str">
        <x:v>uNb9QFRL6hY</x:v>
      </x:c>
      <x:c r="K38" s="10" t="str">
        <x:v>test</x:v>
      </x:c>
      <x:c r="L38" s="10" t="str">
        <x:v>manual</x:v>
      </x:c>
      <x:c r="M38" s="10" t="str">
        <x:v>non_independent_suspected</x:v>
      </x:c>
      <x:c r="N38" s="14" t="str">
        <x:v>manual_cross_worker_exact_geometry_no_parent</x:v>
      </x:c>
      <x:c r="O38" s="11" t="b">
        <x:v>0</x:v>
      </x:c>
      <x:c r="P38" s="16" t="b">
        <x:v>1</x:v>
      </x:c>
      <x:c r="Q38" s="11" t="b">
        <x:v>1</x:v>
      </x:c>
      <x:c r="R38" s="11" t="b">
        <x:v>1</x:v>
      </x:c>
      <x:c r="S38" s="14" t="str"/>
      <x:c r="T38" s="10" t="str">
        <x:v>frozen_dense42_recompute</x:v>
      </x:c>
      <x:c r="U38" s="11" t="b">
        <x:v>1</x:v>
      </x:c>
      <x:c r="V38" s="11" t="b">
        <x:v>1</x:v>
      </x:c>
      <x:c r="W38" s="11" t="b">
        <x:v>1</x:v>
      </x:c>
      <x:c r="X38" s="11" t="b">
        <x:v>0</x:v>
      </x:c>
      <x:c r="Y38" s="10" t="str">
        <x:v>not_materialized</x:v>
      </x:c>
      <x:c r="Z38" s="10" t="n">
        <x:v>0.96263059</x:v>
      </x:c>
      <x:c r="AA38" s="10" t="str">
        <x:v>expert_hard_single</x:v>
      </x:c>
      <x:c r="AB38" s="14" t="str">
        <x:v>non_independent_submission</x:v>
      </x:c>
      <x:c r="AC38" s="14" t="str">
        <x:v>P1 peer eligibility intentionally not inferred from quality eligibility</x:v>
      </x:c>
    </x:row>
    <x:row r="39">
      <x:c r="A39" s="10" t="str">
        <x:v>1ca216a593ef9439</x:v>
      </x:c>
      <x:c r="B39" s="10" t="str">
        <x:v>uNb9QFRL6hY_d02f87bbb0414146a7a15070110a0384</x:v>
      </x:c>
      <x:c r="C39" s="10" t="str">
        <x:v>P1</x:v>
      </x:c>
      <x:c r="D39" s="10" t="str">
        <x:v>P1_manual</x:v>
      </x:c>
      <x:c r="E39" s="10" t="str">
        <x:v>28</x:v>
      </x:c>
      <x:c r="F39" s="10" t="str">
        <x:v>3055</x:v>
      </x:c>
      <x:c r="G39" s="10" t="str">
        <x:v>19</x:v>
      </x:c>
      <x:c r="H39" s="10" t="str">
        <x:v>4616</x:v>
      </x:c>
      <x:c r="I39" s="10" t="str">
        <x:v>Chinese</x:v>
      </x:c>
      <x:c r="J39" s="10" t="str">
        <x:v>uNb9QFRL6hY</x:v>
      </x:c>
      <x:c r="K39" s="10" t="str">
        <x:v>test</x:v>
      </x:c>
      <x:c r="L39" s="10" t="str">
        <x:v>manual</x:v>
      </x:c>
      <x:c r="M39" s="10" t="str">
        <x:v>independent</x:v>
      </x:c>
      <x:c r="N39" s="14" t="str">
        <x:v>no_parent_or_cross_worker_exact_geometry</x:v>
      </x:c>
      <x:c r="O39" s="11" t="b">
        <x:v>1</x:v>
      </x:c>
      <x:c r="P39" s="16" t="b">
        <x:v>1</x:v>
      </x:c>
      <x:c r="Q39" s="11" t="b">
        <x:v>1</x:v>
      </x:c>
      <x:c r="R39" s="11" t="b">
        <x:v>1</x:v>
      </x:c>
      <x:c r="S39" s="14" t="str"/>
      <x:c r="T39" s="10" t="str">
        <x:v>frozen_dense42_recompute</x:v>
      </x:c>
      <x:c r="U39" s="11" t="b">
        <x:v>1</x:v>
      </x:c>
      <x:c r="V39" s="11" t="b">
        <x:v>1</x:v>
      </x:c>
      <x:c r="W39" s="11" t="b">
        <x:v>1</x:v>
      </x:c>
      <x:c r="X39" s="11" t="b">
        <x:v>1</x:v>
      </x:c>
      <x:c r="Y39" s="10" t="str">
        <x:v>not_materialized</x:v>
      </x:c>
      <x:c r="Z39" s="10" t="n">
        <x:v>0.93193152</x:v>
      </x:c>
      <x:c r="AA39" s="10" t="str">
        <x:v>expert_hard_single</x:v>
      </x:c>
      <x:c r="AB39" s="14" t="str"/>
      <x:c r="AC39" s="14" t="str">
        <x:v>P1 peer eligibility intentionally not inferred from quality eligibility</x:v>
      </x:c>
    </x:row>
    <x:row r="40">
      <x:c r="A40" s="10" t="str">
        <x:v>8e684346a4358fa7</x:v>
      </x:c>
      <x:c r="B40" s="10" t="str">
        <x:v>uNb9QFRL6hY_d02f87bbb0414146a7a15070110a0384</x:v>
      </x:c>
      <x:c r="C40" s="10" t="str">
        <x:v>P1</x:v>
      </x:c>
      <x:c r="D40" s="10" t="str">
        <x:v>P1_manual</x:v>
      </x:c>
      <x:c r="E40" s="10" t="str">
        <x:v>28</x:v>
      </x:c>
      <x:c r="F40" s="10" t="str">
        <x:v>3055</x:v>
      </x:c>
      <x:c r="G40" s="10" t="str">
        <x:v>2</x:v>
      </x:c>
      <x:c r="H40" s="10" t="str">
        <x:v>4711</x:v>
      </x:c>
      <x:c r="I40" s="10" t="str">
        <x:v>Chinese</x:v>
      </x:c>
      <x:c r="J40" s="10" t="str">
        <x:v>uNb9QFRL6hY</x:v>
      </x:c>
      <x:c r="K40" s="10" t="str">
        <x:v>test</x:v>
      </x:c>
      <x:c r="L40" s="10" t="str">
        <x:v>manual</x:v>
      </x:c>
      <x:c r="M40" s="10" t="str">
        <x:v>non_independent_confirmed</x:v>
      </x:c>
      <x:c r="N40" s="14" t="str">
        <x:v>cross_worker_prior_parent_exact_geometry</x:v>
      </x:c>
      <x:c r="O40" s="11" t="b">
        <x:v>1</x:v>
      </x:c>
      <x:c r="P40" s="16" t="b">
        <x:v>0</x:v>
      </x:c>
      <x:c r="Q40" s="11" t="b">
        <x:v>1</x:v>
      </x:c>
      <x:c r="R40" s="11" t="b">
        <x:v>1</x:v>
      </x:c>
      <x:c r="S40" s="14" t="str"/>
      <x:c r="T40" s="10" t="str">
        <x:v>frozen_dense42_recompute</x:v>
      </x:c>
      <x:c r="U40" s="11" t="b">
        <x:v>1</x:v>
      </x:c>
      <x:c r="V40" s="11" t="b">
        <x:v>1</x:v>
      </x:c>
      <x:c r="W40" s="11" t="b">
        <x:v>1</x:v>
      </x:c>
      <x:c r="X40" s="11" t="b">
        <x:v>0</x:v>
      </x:c>
      <x:c r="Y40" s="10" t="str">
        <x:v>not_materialized</x:v>
      </x:c>
      <x:c r="Z40" s="10" t="n">
        <x:v>0.96263059</x:v>
      </x:c>
      <x:c r="AA40" s="10" t="str">
        <x:v>expert_hard_single</x:v>
      </x:c>
      <x:c r="AB40" s="14" t="str">
        <x:v>non_independent_submission;process_failure</x:v>
      </x:c>
      <x:c r="AC40" s="14" t="str">
        <x:v>P1 peer eligibility intentionally not inferred from quality eligibility</x:v>
      </x:c>
    </x:row>
    <x:row r="41">
      <x:c r="A41" s="10" t="str">
        <x:v>8432135564249be4</x:v>
      </x:c>
      <x:c r="B41" s="10" t="str">
        <x:v>uNb9QFRL6hY_d02f87bbb0414146a7a15070110a0384</x:v>
      </x:c>
      <x:c r="C41" s="10" t="str">
        <x:v>P1</x:v>
      </x:c>
      <x:c r="D41" s="10" t="str">
        <x:v>P1_manual</x:v>
      </x:c>
      <x:c r="E41" s="10" t="str">
        <x:v>28</x:v>
      </x:c>
      <x:c r="F41" s="10" t="str">
        <x:v>3055</x:v>
      </x:c>
      <x:c r="G41" s="10" t="str">
        <x:v>21</x:v>
      </x:c>
      <x:c r="H41" s="10" t="str">
        <x:v>3698</x:v>
      </x:c>
      <x:c r="I41" s="10" t="str">
        <x:v>Chinese</x:v>
      </x:c>
      <x:c r="J41" s="10" t="str">
        <x:v>uNb9QFRL6hY</x:v>
      </x:c>
      <x:c r="K41" s="10" t="str">
        <x:v>test</x:v>
      </x:c>
      <x:c r="L41" s="10" t="str">
        <x:v>manual</x:v>
      </x:c>
      <x:c r="M41" s="10" t="str">
        <x:v>non_independent_suspected</x:v>
      </x:c>
      <x:c r="N41" s="14" t="str">
        <x:v>cross_worker_parent_evidence_incomplete</x:v>
      </x:c>
      <x:c r="O41" s="11" t="b">
        <x:v>0</x:v>
      </x:c>
      <x:c r="P41" s="16" t="b">
        <x:v>1</x:v>
      </x:c>
      <x:c r="Q41" s="11" t="b">
        <x:v>1</x:v>
      </x:c>
      <x:c r="R41" s="11" t="b">
        <x:v>1</x:v>
      </x:c>
      <x:c r="S41" s="14" t="str"/>
      <x:c r="T41" s="10" t="str">
        <x:v>frozen_dense42_recompute</x:v>
      </x:c>
      <x:c r="U41" s="11" t="b">
        <x:v>1</x:v>
      </x:c>
      <x:c r="V41" s="11" t="b">
        <x:v>1</x:v>
      </x:c>
      <x:c r="W41" s="11" t="b">
        <x:v>1</x:v>
      </x:c>
      <x:c r="X41" s="11" t="b">
        <x:v>0</x:v>
      </x:c>
      <x:c r="Y41" s="10" t="str">
        <x:v>not_materialized</x:v>
      </x:c>
      <x:c r="Z41" s="10" t="n">
        <x:v>0.98184122</x:v>
      </x:c>
      <x:c r="AA41" s="10" t="str">
        <x:v>expert_hard_single</x:v>
      </x:c>
      <x:c r="AB41" s="14" t="str">
        <x:v>non_independent_submission</x:v>
      </x:c>
      <x:c r="AC41" s="14" t="str">
        <x:v>P1 peer eligibility intentionally not inferred from quality eligibility</x:v>
      </x:c>
    </x:row>
    <x:row r="42">
      <x:c r="A42" s="10" t="str">
        <x:v>5e47fb68e3f9fb49</x:v>
      </x:c>
      <x:c r="B42" s="10" t="str">
        <x:v>uNb9QFRL6hY_d02f87bbb0414146a7a15070110a0384</x:v>
      </x:c>
      <x:c r="C42" s="10" t="str">
        <x:v>P1</x:v>
      </x:c>
      <x:c r="D42" s="10" t="str">
        <x:v>P1_manual</x:v>
      </x:c>
      <x:c r="E42" s="10" t="str">
        <x:v>28</x:v>
      </x:c>
      <x:c r="F42" s="10" t="str">
        <x:v>3055</x:v>
      </x:c>
      <x:c r="G42" s="10" t="str">
        <x:v>6</x:v>
      </x:c>
      <x:c r="H42" s="10" t="str">
        <x:v>3304</x:v>
      </x:c>
      <x:c r="I42" s="10" t="str">
        <x:v>Chinese</x:v>
      </x:c>
      <x:c r="J42" s="10" t="str">
        <x:v>uNb9QFRL6hY</x:v>
      </x:c>
      <x:c r="K42" s="10" t="str">
        <x:v>test</x:v>
      </x:c>
      <x:c r="L42" s="10" t="str">
        <x:v>manual</x:v>
      </x:c>
      <x:c r="M42" s="10" t="str">
        <x:v>non_independent_confirmed</x:v>
      </x:c>
      <x:c r="N42" s="14" t="str">
        <x:v>cross_worker_prior_parent_exact_geometry</x:v>
      </x:c>
      <x:c r="O42" s="11" t="b">
        <x:v>1</x:v>
      </x:c>
      <x:c r="P42" s="16" t="b">
        <x:v>0</x:v>
      </x:c>
      <x:c r="Q42" s="11" t="b">
        <x:v>1</x:v>
      </x:c>
      <x:c r="R42" s="11" t="b">
        <x:v>1</x:v>
      </x:c>
      <x:c r="S42" s="14" t="str"/>
      <x:c r="T42" s="10" t="str">
        <x:v>frozen_dense42_recompute</x:v>
      </x:c>
      <x:c r="U42" s="11" t="b">
        <x:v>1</x:v>
      </x:c>
      <x:c r="V42" s="11" t="b">
        <x:v>1</x:v>
      </x:c>
      <x:c r="W42" s="11" t="b">
        <x:v>1</x:v>
      </x:c>
      <x:c r="X42" s="11" t="b">
        <x:v>0</x:v>
      </x:c>
      <x:c r="Y42" s="10" t="str">
        <x:v>not_materialized</x:v>
      </x:c>
      <x:c r="Z42" s="10" t="n">
        <x:v>0.96241977</x:v>
      </x:c>
      <x:c r="AA42" s="10" t="str">
        <x:v>expert_hard_single</x:v>
      </x:c>
      <x:c r="AB42" s="14" t="str">
        <x:v>non_independent_submission;process_failure</x:v>
      </x:c>
      <x:c r="AC42" s="14" t="str">
        <x:v>P1 peer eligibility intentionally not inferred from quality eligibility</x:v>
      </x:c>
    </x:row>
    <x:row r="43">
      <x:c r="A43" s="10" t="str">
        <x:v>ae126ae09cc9ca1f</x:v>
      </x:c>
      <x:c r="B43" s="10" t="str">
        <x:v>uNb9QFRL6hY_d02f87bbb0414146a7a15070110a0384</x:v>
      </x:c>
      <x:c r="C43" s="10" t="str">
        <x:v>P1</x:v>
      </x:c>
      <x:c r="D43" s="10" t="str">
        <x:v>P1_manual</x:v>
      </x:c>
      <x:c r="E43" s="10" t="str">
        <x:v>28</x:v>
      </x:c>
      <x:c r="F43" s="10" t="str">
        <x:v>3055</x:v>
      </x:c>
      <x:c r="G43" s="10" t="str">
        <x:v>8</x:v>
      </x:c>
      <x:c r="H43" s="10" t="str">
        <x:v>3744</x:v>
      </x:c>
      <x:c r="I43" s="10" t="str">
        <x:v>Chinese</x:v>
      </x:c>
      <x:c r="J43" s="10" t="str">
        <x:v>uNb9QFRL6hY</x:v>
      </x:c>
      <x:c r="K43" s="10" t="str">
        <x:v>test</x:v>
      </x:c>
      <x:c r="L43" s="10" t="str">
        <x:v>manual</x:v>
      </x:c>
      <x:c r="M43" s="10" t="str">
        <x:v>independent</x:v>
      </x:c>
      <x:c r="N43" s="14" t="str">
        <x:v>no_parent_or_cross_worker_exact_geometry</x:v>
      </x:c>
      <x:c r="O43" s="11" t="b">
        <x:v>1</x:v>
      </x:c>
      <x:c r="P43" s="16" t="b">
        <x:v>1</x:v>
      </x:c>
      <x:c r="Q43" s="11" t="b">
        <x:v>1</x:v>
      </x:c>
      <x:c r="R43" s="11" t="b">
        <x:v>1</x:v>
      </x:c>
      <x:c r="S43" s="14" t="str"/>
      <x:c r="T43" s="10" t="str">
        <x:v>frozen_dense42_recompute</x:v>
      </x:c>
      <x:c r="U43" s="11" t="b">
        <x:v>1</x:v>
      </x:c>
      <x:c r="V43" s="11" t="b">
        <x:v>1</x:v>
      </x:c>
      <x:c r="W43" s="11" t="b">
        <x:v>1</x:v>
      </x:c>
      <x:c r="X43" s="11" t="b">
        <x:v>1</x:v>
      </x:c>
      <x:c r="Y43" s="10" t="str">
        <x:v>not_materialized</x:v>
      </x:c>
      <x:c r="Z43" s="10" t="n">
        <x:v>0.9633367</x:v>
      </x:c>
      <x:c r="AA43" s="10" t="str">
        <x:v>expert_hard_single</x:v>
      </x:c>
      <x:c r="AB43" s="14" t="str"/>
      <x:c r="AC43" s="14" t="str">
        <x:v>P1 peer eligibility intentionally not inferred from quality eligibility</x:v>
      </x:c>
    </x:row>
    <x:row r="44">
      <x:c r="A44" s="10" t="str">
        <x:v>b56fb0f8553a75cf</x:v>
      </x:c>
      <x:c r="B44" s="10" t="str">
        <x:v>wc2JMjhGNzB_dc4a9f470b834de1983c7e605ff06b2e</x:v>
      </x:c>
      <x:c r="C44" s="10" t="str">
        <x:v>P1</x:v>
      </x:c>
      <x:c r="D44" s="10" t="str">
        <x:v>P1_manual</x:v>
      </x:c>
      <x:c r="E44" s="10" t="str">
        <x:v>28</x:v>
      </x:c>
      <x:c r="F44" s="10" t="str">
        <x:v>3056</x:v>
      </x:c>
      <x:c r="G44" s="10" t="str">
        <x:v>1</x:v>
      </x:c>
      <x:c r="H44" s="10" t="str">
        <x:v>4816</x:v>
      </x:c>
      <x:c r="I44" s="10" t="str">
        <x:v>Chinese</x:v>
      </x:c>
      <x:c r="J44" s="10" t="str">
        <x:v>wc2JMjhGNzB</x:v>
      </x:c>
      <x:c r="K44" s="10" t="str">
        <x:v>test</x:v>
      </x:c>
      <x:c r="L44" s="10" t="str">
        <x:v>manual</x:v>
      </x:c>
      <x:c r="M44" s="10" t="str">
        <x:v>independent</x:v>
      </x:c>
      <x:c r="N44" s="14" t="str">
        <x:v>no_parent_or_cross_worker_exact_geometry</x:v>
      </x:c>
      <x:c r="O44" s="11" t="b">
        <x:v>1</x:v>
      </x:c>
      <x:c r="P44" s="16" t="b">
        <x:v>1</x:v>
      </x:c>
      <x:c r="Q44" s="11" t="b">
        <x:v>1</x:v>
      </x:c>
      <x:c r="R44" s="11" t="b">
        <x:v>1</x:v>
      </x:c>
      <x:c r="S44" s="14" t="str"/>
      <x:c r="T44" s="10" t="str">
        <x:v>frozen_dense42_recompute</x:v>
      </x:c>
      <x:c r="U44" s="11" t="b">
        <x:v>1</x:v>
      </x:c>
      <x:c r="V44" s="11" t="b">
        <x:v>1</x:v>
      </x:c>
      <x:c r="W44" s="11" t="b">
        <x:v>1</x:v>
      </x:c>
      <x:c r="X44" s="11" t="b">
        <x:v>1</x:v>
      </x:c>
      <x:c r="Y44" s="10" t="str">
        <x:v>not_materialized</x:v>
      </x:c>
      <x:c r="Z44" s="10" t="n">
        <x:v>0.93176003</x:v>
      </x:c>
      <x:c r="AA44" s="10" t="str">
        <x:v>expert_hard_single</x:v>
      </x:c>
      <x:c r="AB44" s="14" t="str"/>
      <x:c r="AC44" s="14" t="str">
        <x:v>P1 peer eligibility intentionally not inferred from quality eligibility</x:v>
      </x:c>
    </x:row>
    <x:row r="45">
      <x:c r="A45" s="10" t="str">
        <x:v>418f3b1d89b36db3</x:v>
      </x:c>
      <x:c r="B45" s="10" t="str">
        <x:v>wc2JMjhGNzB_dc4a9f470b834de1983c7e605ff06b2e</x:v>
      </x:c>
      <x:c r="C45" s="10" t="str">
        <x:v>P1</x:v>
      </x:c>
      <x:c r="D45" s="10" t="str">
        <x:v>P1_manual</x:v>
      </x:c>
      <x:c r="E45" s="10" t="str">
        <x:v>28</x:v>
      </x:c>
      <x:c r="F45" s="10" t="str">
        <x:v>3056</x:v>
      </x:c>
      <x:c r="G45" s="10" t="str">
        <x:v>10</x:v>
      </x:c>
      <x:c r="H45" s="10" t="str">
        <x:v>3193</x:v>
      </x:c>
      <x:c r="I45" s="10" t="str">
        <x:v>Chinese</x:v>
      </x:c>
      <x:c r="J45" s="10" t="str">
        <x:v>wc2JMjhGNzB</x:v>
      </x:c>
      <x:c r="K45" s="10" t="str">
        <x:v>test</x:v>
      </x:c>
      <x:c r="L45" s="10" t="str">
        <x:v>manual</x:v>
      </x:c>
      <x:c r="M45" s="10" t="str">
        <x:v>independent</x:v>
      </x:c>
      <x:c r="N45" s="14" t="str">
        <x:v>no_parent_or_cross_worker_exact_geometry</x:v>
      </x:c>
      <x:c r="O45" s="11" t="b">
        <x:v>1</x:v>
      </x:c>
      <x:c r="P45" s="16" t="b">
        <x:v>1</x:v>
      </x:c>
      <x:c r="Q45" s="11" t="b">
        <x:v>1</x:v>
      </x:c>
      <x:c r="R45" s="11" t="b">
        <x:v>1</x:v>
      </x:c>
      <x:c r="S45" s="14" t="str"/>
      <x:c r="T45" s="10" t="str">
        <x:v>frozen_dense42_recompute</x:v>
      </x:c>
      <x:c r="U45" s="11" t="b">
        <x:v>1</x:v>
      </x:c>
      <x:c r="V45" s="11" t="b">
        <x:v>1</x:v>
      </x:c>
      <x:c r="W45" s="11" t="b">
        <x:v>1</x:v>
      </x:c>
      <x:c r="X45" s="11" t="b">
        <x:v>1</x:v>
      </x:c>
      <x:c r="Y45" s="10" t="str">
        <x:v>not_materialized</x:v>
      </x:c>
      <x:c r="Z45" s="10" t="n">
        <x:v>0.97825418</x:v>
      </x:c>
      <x:c r="AA45" s="10" t="str">
        <x:v>expert_hard_single</x:v>
      </x:c>
      <x:c r="AB45" s="14" t="str"/>
      <x:c r="AC45" s="14" t="str">
        <x:v>P1 peer eligibility intentionally not inferred from quality eligibility</x:v>
      </x:c>
    </x:row>
    <x:row r="46">
      <x:c r="A46" s="10" t="str">
        <x:v>c17faf5a48e89320</x:v>
      </x:c>
      <x:c r="B46" s="10" t="str">
        <x:v>wc2JMjhGNzB_dc4a9f470b834de1983c7e605ff06b2e</x:v>
      </x:c>
      <x:c r="C46" s="10" t="str">
        <x:v>P1</x:v>
      </x:c>
      <x:c r="D46" s="10" t="str">
        <x:v>P1_manual</x:v>
      </x:c>
      <x:c r="E46" s="10" t="str">
        <x:v>28</x:v>
      </x:c>
      <x:c r="F46" s="10" t="str">
        <x:v>3056</x:v>
      </x:c>
      <x:c r="G46" s="10" t="str">
        <x:v>11</x:v>
      </x:c>
      <x:c r="H46" s="10" t="str">
        <x:v>3561</x:v>
      </x:c>
      <x:c r="I46" s="10" t="str">
        <x:v>Chinese</x:v>
      </x:c>
      <x:c r="J46" s="10" t="str">
        <x:v>wc2JMjhGNzB</x:v>
      </x:c>
      <x:c r="K46" s="10" t="str">
        <x:v>test</x:v>
      </x:c>
      <x:c r="L46" s="10" t="str">
        <x:v>manual</x:v>
      </x:c>
      <x:c r="M46" s="10" t="str">
        <x:v>independent</x:v>
      </x:c>
      <x:c r="N46" s="14" t="str">
        <x:v>no_parent_or_cross_worker_exact_geometry</x:v>
      </x:c>
      <x:c r="O46" s="11" t="b">
        <x:v>1</x:v>
      </x:c>
      <x:c r="P46" s="16" t="b">
        <x:v>1</x:v>
      </x:c>
      <x:c r="Q46" s="11" t="b">
        <x:v>1</x:v>
      </x:c>
      <x:c r="R46" s="11" t="b">
        <x:v>1</x:v>
      </x:c>
      <x:c r="S46" s="14" t="str"/>
      <x:c r="T46" s="10" t="str">
        <x:v>frozen_dense42_recompute</x:v>
      </x:c>
      <x:c r="U46" s="11" t="b">
        <x:v>1</x:v>
      </x:c>
      <x:c r="V46" s="11" t="b">
        <x:v>1</x:v>
      </x:c>
      <x:c r="W46" s="11" t="b">
        <x:v>1</x:v>
      </x:c>
      <x:c r="X46" s="11" t="b">
        <x:v>1</x:v>
      </x:c>
      <x:c r="Y46" s="10" t="str">
        <x:v>not_materialized</x:v>
      </x:c>
      <x:c r="Z46" s="10" t="n">
        <x:v>0.97049262</x:v>
      </x:c>
      <x:c r="AA46" s="10" t="str">
        <x:v>expert_hard_single</x:v>
      </x:c>
      <x:c r="AB46" s="14" t="str"/>
      <x:c r="AC46" s="14" t="str">
        <x:v>P1 peer eligibility intentionally not inferred from quality eligibility</x:v>
      </x:c>
    </x:row>
    <x:row r="47">
      <x:c r="A47" s="10" t="str">
        <x:v>39b76bef6310a8de</x:v>
      </x:c>
      <x:c r="B47" s="10" t="str">
        <x:v>wc2JMjhGNzB_dc4a9f470b834de1983c7e605ff06b2e</x:v>
      </x:c>
      <x:c r="C47" s="10" t="str">
        <x:v>P1</x:v>
      </x:c>
      <x:c r="D47" s="10" t="str">
        <x:v>P1_manual</x:v>
      </x:c>
      <x:c r="E47" s="10" t="str">
        <x:v>28</x:v>
      </x:c>
      <x:c r="F47" s="10" t="str">
        <x:v>3056</x:v>
      </x:c>
      <x:c r="G47" s="10" t="str">
        <x:v>12</x:v>
      </x:c>
      <x:c r="H47" s="10" t="str">
        <x:v>3456</x:v>
      </x:c>
      <x:c r="I47" s="10" t="str">
        <x:v>Chinese</x:v>
      </x:c>
      <x:c r="J47" s="10" t="str">
        <x:v>wc2JMjhGNzB</x:v>
      </x:c>
      <x:c r="K47" s="10" t="str">
        <x:v>test</x:v>
      </x:c>
      <x:c r="L47" s="10" t="str">
        <x:v>manual</x:v>
      </x:c>
      <x:c r="M47" s="10" t="str">
        <x:v>independent</x:v>
      </x:c>
      <x:c r="N47" s="14" t="str">
        <x:v>no_parent_or_cross_worker_exact_geometry</x:v>
      </x:c>
      <x:c r="O47" s="11" t="b">
        <x:v>1</x:v>
      </x:c>
      <x:c r="P47" s="16" t="b">
        <x:v>1</x:v>
      </x:c>
      <x:c r="Q47" s="11" t="b">
        <x:v>1</x:v>
      </x:c>
      <x:c r="R47" s="11" t="b">
        <x:v>1</x:v>
      </x:c>
      <x:c r="S47" s="14" t="str"/>
      <x:c r="T47" s="10" t="str">
        <x:v>frozen_dense42_recompute</x:v>
      </x:c>
      <x:c r="U47" s="11" t="b">
        <x:v>1</x:v>
      </x:c>
      <x:c r="V47" s="11" t="b">
        <x:v>1</x:v>
      </x:c>
      <x:c r="W47" s="11" t="b">
        <x:v>1</x:v>
      </x:c>
      <x:c r="X47" s="11" t="b">
        <x:v>1</x:v>
      </x:c>
      <x:c r="Y47" s="10" t="str">
        <x:v>not_materialized</x:v>
      </x:c>
      <x:c r="Z47" s="10" t="n">
        <x:v>0.88521984</x:v>
      </x:c>
      <x:c r="AA47" s="10" t="str">
        <x:v>expert_hard_single</x:v>
      </x:c>
      <x:c r="AB47" s="14" t="str"/>
      <x:c r="AC47" s="14" t="str">
        <x:v>P1 peer eligibility intentionally not inferred from quality eligibility</x:v>
      </x:c>
    </x:row>
    <x:row r="48">
      <x:c r="A48" s="10" t="str">
        <x:v>e62338b4626f0c8a</x:v>
      </x:c>
      <x:c r="B48" s="10" t="str">
        <x:v>wc2JMjhGNzB_dc4a9f470b834de1983c7e605ff06b2e</x:v>
      </x:c>
      <x:c r="C48" s="10" t="str">
        <x:v>P1</x:v>
      </x:c>
      <x:c r="D48" s="10" t="str">
        <x:v>P1_manual</x:v>
      </x:c>
      <x:c r="E48" s="10" t="str">
        <x:v>28</x:v>
      </x:c>
      <x:c r="F48" s="10" t="str">
        <x:v>3056</x:v>
      </x:c>
      <x:c r="G48" s="10" t="str">
        <x:v>13</x:v>
      </x:c>
      <x:c r="H48" s="10" t="str">
        <x:v>3361</x:v>
      </x:c>
      <x:c r="I48" s="10" t="str">
        <x:v>Chinese</x:v>
      </x:c>
      <x:c r="J48" s="10" t="str">
        <x:v>wc2JMjhGNzB</x:v>
      </x:c>
      <x:c r="K48" s="10" t="str">
        <x:v>test</x:v>
      </x:c>
      <x:c r="L48" s="10" t="str">
        <x:v>manual</x:v>
      </x:c>
      <x:c r="M48" s="10" t="str">
        <x:v>non_independent_suspected</x:v>
      </x:c>
      <x:c r="N48" s="14" t="str">
        <x:v>cross_worker_parent_evidence_incomplete</x:v>
      </x:c>
      <x:c r="O48" s="11" t="b">
        <x:v>0</x:v>
      </x:c>
      <x:c r="P48" s="16" t="b">
        <x:v>1</x:v>
      </x:c>
      <x:c r="Q48" s="11" t="b">
        <x:v>1</x:v>
      </x:c>
      <x:c r="R48" s="11" t="b">
        <x:v>1</x:v>
      </x:c>
      <x:c r="S48" s="14" t="str"/>
      <x:c r="T48" s="10" t="str">
        <x:v>frozen_dense42_recompute</x:v>
      </x:c>
      <x:c r="U48" s="11" t="b">
        <x:v>1</x:v>
      </x:c>
      <x:c r="V48" s="11" t="b">
        <x:v>1</x:v>
      </x:c>
      <x:c r="W48" s="11" t="b">
        <x:v>1</x:v>
      </x:c>
      <x:c r="X48" s="11" t="b">
        <x:v>0</x:v>
      </x:c>
      <x:c r="Y48" s="10" t="str">
        <x:v>not_materialized</x:v>
      </x:c>
      <x:c r="Z48" s="10" t="n">
        <x:v>0.93603619</x:v>
      </x:c>
      <x:c r="AA48" s="10" t="str">
        <x:v>expert_hard_single</x:v>
      </x:c>
      <x:c r="AB48" s="14" t="str">
        <x:v>non_independent_submission</x:v>
      </x:c>
      <x:c r="AC48" s="14" t="str">
        <x:v>P1 peer eligibility intentionally not inferred from quality eligibility</x:v>
      </x:c>
    </x:row>
    <x:row r="49">
      <x:c r="A49" s="10" t="str">
        <x:v>0f472f196824d00e</x:v>
      </x:c>
      <x:c r="B49" s="10" t="str">
        <x:v>wc2JMjhGNzB_dc4a9f470b834de1983c7e605ff06b2e</x:v>
      </x:c>
      <x:c r="C49" s="10" t="str">
        <x:v>P1</x:v>
      </x:c>
      <x:c r="D49" s="10" t="str">
        <x:v>P1_manual</x:v>
      </x:c>
      <x:c r="E49" s="10" t="str">
        <x:v>28</x:v>
      </x:c>
      <x:c r="F49" s="10" t="str">
        <x:v>3056</x:v>
      </x:c>
      <x:c r="G49" s="10" t="str">
        <x:v>14</x:v>
      </x:c>
      <x:c r="H49" s="10" t="str">
        <x:v>3531</x:v>
      </x:c>
      <x:c r="I49" s="10" t="str">
        <x:v>Chinese</x:v>
      </x:c>
      <x:c r="J49" s="10" t="str">
        <x:v>wc2JMjhGNzB</x:v>
      </x:c>
      <x:c r="K49" s="10" t="str">
        <x:v>test</x:v>
      </x:c>
      <x:c r="L49" s="10" t="str">
        <x:v>manual</x:v>
      </x:c>
      <x:c r="M49" s="10" t="str">
        <x:v>non_independent_confirmed</x:v>
      </x:c>
      <x:c r="N49" s="14" t="str">
        <x:v>cross_worker_prior_parent_exact_geometry</x:v>
      </x:c>
      <x:c r="O49" s="11" t="b">
        <x:v>1</x:v>
      </x:c>
      <x:c r="P49" s="16" t="b">
        <x:v>0</x:v>
      </x:c>
      <x:c r="Q49" s="11" t="b">
        <x:v>1</x:v>
      </x:c>
      <x:c r="R49" s="11" t="b">
        <x:v>1</x:v>
      </x:c>
      <x:c r="S49" s="14" t="str"/>
      <x:c r="T49" s="10" t="str">
        <x:v>frozen_dense42_recompute</x:v>
      </x:c>
      <x:c r="U49" s="11" t="b">
        <x:v>1</x:v>
      </x:c>
      <x:c r="V49" s="11" t="b">
        <x:v>1</x:v>
      </x:c>
      <x:c r="W49" s="11" t="b">
        <x:v>1</x:v>
      </x:c>
      <x:c r="X49" s="11" t="b">
        <x:v>0</x:v>
      </x:c>
      <x:c r="Y49" s="10" t="str">
        <x:v>not_materialized</x:v>
      </x:c>
      <x:c r="Z49" s="10" t="n">
        <x:v>0.93603619</x:v>
      </x:c>
      <x:c r="AA49" s="10" t="str">
        <x:v>expert_hard_single</x:v>
      </x:c>
      <x:c r="AB49" s="14" t="str">
        <x:v>non_independent_submission;process_failure</x:v>
      </x:c>
      <x:c r="AC49" s="14" t="str">
        <x:v>P1 peer eligibility intentionally not inferred from quality eligibility</x:v>
      </x:c>
    </x:row>
    <x:row r="50">
      <x:c r="A50" s="10" t="str">
        <x:v>3bb306297047e08a</x:v>
      </x:c>
      <x:c r="B50" s="10" t="str">
        <x:v>wc2JMjhGNzB_dc4a9f470b834de1983c7e605ff06b2e</x:v>
      </x:c>
      <x:c r="C50" s="10" t="str">
        <x:v>P1</x:v>
      </x:c>
      <x:c r="D50" s="10" t="str">
        <x:v>P1_manual</x:v>
      </x:c>
      <x:c r="E50" s="10" t="str">
        <x:v>28</x:v>
      </x:c>
      <x:c r="F50" s="10" t="str">
        <x:v>3056</x:v>
      </x:c>
      <x:c r="G50" s="10" t="str">
        <x:v>15</x:v>
      </x:c>
      <x:c r="H50" s="10" t="str">
        <x:v>3623</x:v>
      </x:c>
      <x:c r="I50" s="10" t="str">
        <x:v>Chinese</x:v>
      </x:c>
      <x:c r="J50" s="10" t="str">
        <x:v>wc2JMjhGNzB</x:v>
      </x:c>
      <x:c r="K50" s="10" t="str">
        <x:v>test</x:v>
      </x:c>
      <x:c r="L50" s="10" t="str">
        <x:v>manual</x:v>
      </x:c>
      <x:c r="M50" s="10" t="str">
        <x:v>independent</x:v>
      </x:c>
      <x:c r="N50" s="14" t="str">
        <x:v>no_parent_or_cross_worker_exact_geometry</x:v>
      </x:c>
      <x:c r="O50" s="11" t="b">
        <x:v>1</x:v>
      </x:c>
      <x:c r="P50" s="16" t="b">
        <x:v>1</x:v>
      </x:c>
      <x:c r="Q50" s="11" t="b">
        <x:v>1</x:v>
      </x:c>
      <x:c r="R50" s="11" t="b">
        <x:v>1</x:v>
      </x:c>
      <x:c r="S50" s="14" t="str"/>
      <x:c r="T50" s="10" t="str">
        <x:v>frozen_dense42_recompute</x:v>
      </x:c>
      <x:c r="U50" s="11" t="b">
        <x:v>1</x:v>
      </x:c>
      <x:c r="V50" s="11" t="b">
        <x:v>1</x:v>
      </x:c>
      <x:c r="W50" s="11" t="b">
        <x:v>1</x:v>
      </x:c>
      <x:c r="X50" s="11" t="b">
        <x:v>1</x:v>
      </x:c>
      <x:c r="Y50" s="10" t="str">
        <x:v>not_materialized</x:v>
      </x:c>
      <x:c r="Z50" s="10" t="n">
        <x:v>0.97921675</x:v>
      </x:c>
      <x:c r="AA50" s="10" t="str">
        <x:v>expert_hard_single</x:v>
      </x:c>
      <x:c r="AB50" s="14" t="str"/>
      <x:c r="AC50" s="14" t="str">
        <x:v>P1 peer eligibility intentionally not inferred from quality eligibility</x:v>
      </x:c>
    </x:row>
    <x:row r="51">
      <x:c r="A51" s="10" t="str">
        <x:v>9f011df25dac7cb9</x:v>
      </x:c>
      <x:c r="B51" s="10" t="str">
        <x:v>wc2JMjhGNzB_dc4a9f470b834de1983c7e605ff06b2e</x:v>
      </x:c>
      <x:c r="C51" s="10" t="str">
        <x:v>P1</x:v>
      </x:c>
      <x:c r="D51" s="10" t="str">
        <x:v>P1_manual</x:v>
      </x:c>
      <x:c r="E51" s="10" t="str">
        <x:v>28</x:v>
      </x:c>
      <x:c r="F51" s="10" t="str">
        <x:v>3056</x:v>
      </x:c>
      <x:c r="G51" s="10" t="str">
        <x:v>17</x:v>
      </x:c>
      <x:c r="H51" s="10" t="str">
        <x:v>3136</x:v>
      </x:c>
      <x:c r="I51" s="10" t="str">
        <x:v>Chinese</x:v>
      </x:c>
      <x:c r="J51" s="10" t="str">
        <x:v>wc2JMjhGNzB</x:v>
      </x:c>
      <x:c r="K51" s="10" t="str">
        <x:v>test</x:v>
      </x:c>
      <x:c r="L51" s="10" t="str">
        <x:v>manual</x:v>
      </x:c>
      <x:c r="M51" s="10" t="str">
        <x:v>non_independent_suspected</x:v>
      </x:c>
      <x:c r="N51" s="14" t="str">
        <x:v>manual_cross_worker_exact_geometry_no_parent</x:v>
      </x:c>
      <x:c r="O51" s="11" t="b">
        <x:v>0</x:v>
      </x:c>
      <x:c r="P51" s="16" t="b">
        <x:v>1</x:v>
      </x:c>
      <x:c r="Q51" s="11" t="b">
        <x:v>1</x:v>
      </x:c>
      <x:c r="R51" s="11" t="b">
        <x:v>1</x:v>
      </x:c>
      <x:c r="S51" s="14" t="str"/>
      <x:c r="T51" s="10" t="str">
        <x:v>frozen_dense42_recompute</x:v>
      </x:c>
      <x:c r="U51" s="11" t="b">
        <x:v>1</x:v>
      </x:c>
      <x:c r="V51" s="11" t="b">
        <x:v>1</x:v>
      </x:c>
      <x:c r="W51" s="11" t="b">
        <x:v>1</x:v>
      </x:c>
      <x:c r="X51" s="11" t="b">
        <x:v>0</x:v>
      </x:c>
      <x:c r="Y51" s="10" t="str">
        <x:v>not_materialized</x:v>
      </x:c>
      <x:c r="Z51" s="10" t="n">
        <x:v>0.97101251</x:v>
      </x:c>
      <x:c r="AA51" s="10" t="str">
        <x:v>expert_hard_single</x:v>
      </x:c>
      <x:c r="AB51" s="14" t="str">
        <x:v>non_independent_submission</x:v>
      </x:c>
      <x:c r="AC51" s="14" t="str">
        <x:v>P1 peer eligibility intentionally not inferred from quality eligibility</x:v>
      </x:c>
    </x:row>
    <x:row r="52">
      <x:c r="A52" s="10" t="str">
        <x:v>2465e9f86fa1749d</x:v>
      </x:c>
      <x:c r="B52" s="10" t="str">
        <x:v>wc2JMjhGNzB_dc4a9f470b834de1983c7e605ff06b2e</x:v>
      </x:c>
      <x:c r="C52" s="10" t="str">
        <x:v>P1</x:v>
      </x:c>
      <x:c r="D52" s="10" t="str">
        <x:v>P1_manual</x:v>
      </x:c>
      <x:c r="E52" s="10" t="str">
        <x:v>28</x:v>
      </x:c>
      <x:c r="F52" s="10" t="str">
        <x:v>3056</x:v>
      </x:c>
      <x:c r="G52" s="10" t="str">
        <x:v>18</x:v>
      </x:c>
      <x:c r="H52" s="10" t="str">
        <x:v>4700</x:v>
      </x:c>
      <x:c r="I52" s="10" t="str">
        <x:v>Chinese</x:v>
      </x:c>
      <x:c r="J52" s="10" t="str">
        <x:v>wc2JMjhGNzB</x:v>
      </x:c>
      <x:c r="K52" s="10" t="str">
        <x:v>test</x:v>
      </x:c>
      <x:c r="L52" s="10" t="str">
        <x:v>manual</x:v>
      </x:c>
      <x:c r="M52" s="10" t="str">
        <x:v>independent</x:v>
      </x:c>
      <x:c r="N52" s="14" t="str">
        <x:v>no_parent_or_cross_worker_exact_geometry</x:v>
      </x:c>
      <x:c r="O52" s="11" t="b">
        <x:v>1</x:v>
      </x:c>
      <x:c r="P52" s="16" t="b">
        <x:v>1</x:v>
      </x:c>
      <x:c r="Q52" s="11" t="b">
        <x:v>1</x:v>
      </x:c>
      <x:c r="R52" s="11" t="b">
        <x:v>1</x:v>
      </x:c>
      <x:c r="S52" s="14" t="str"/>
      <x:c r="T52" s="10" t="str">
        <x:v>frozen_dense42_recompute</x:v>
      </x:c>
      <x:c r="U52" s="11" t="b">
        <x:v>1</x:v>
      </x:c>
      <x:c r="V52" s="11" t="b">
        <x:v>1</x:v>
      </x:c>
      <x:c r="W52" s="11" t="b">
        <x:v>1</x:v>
      </x:c>
      <x:c r="X52" s="11" t="b">
        <x:v>1</x:v>
      </x:c>
      <x:c r="Y52" s="10" t="str">
        <x:v>not_materialized</x:v>
      </x:c>
      <x:c r="Z52" s="10" t="n">
        <x:v>0.94346365</x:v>
      </x:c>
      <x:c r="AA52" s="10" t="str">
        <x:v>expert_hard_single</x:v>
      </x:c>
      <x:c r="AB52" s="14" t="str"/>
      <x:c r="AC52" s="14" t="str">
        <x:v>P1 peer eligibility intentionally not inferred from quality eligibility</x:v>
      </x:c>
    </x:row>
    <x:row r="53">
      <x:c r="A53" s="10" t="str">
        <x:v>d1ded26e80b45fc5</x:v>
      </x:c>
      <x:c r="B53" s="10" t="str">
        <x:v>wc2JMjhGNzB_dc4a9f470b834de1983c7e605ff06b2e</x:v>
      </x:c>
      <x:c r="C53" s="10" t="str">
        <x:v>P1</x:v>
      </x:c>
      <x:c r="D53" s="10" t="str">
        <x:v>P1_manual</x:v>
      </x:c>
      <x:c r="E53" s="10" t="str">
        <x:v>28</x:v>
      </x:c>
      <x:c r="F53" s="10" t="str">
        <x:v>3056</x:v>
      </x:c>
      <x:c r="G53" s="10" t="str">
        <x:v>19</x:v>
      </x:c>
      <x:c r="H53" s="10" t="str">
        <x:v>4617</x:v>
      </x:c>
      <x:c r="I53" s="10" t="str">
        <x:v>Chinese</x:v>
      </x:c>
      <x:c r="J53" s="10" t="str">
        <x:v>wc2JMjhGNzB</x:v>
      </x:c>
      <x:c r="K53" s="10" t="str">
        <x:v>test</x:v>
      </x:c>
      <x:c r="L53" s="10" t="str">
        <x:v>manual</x:v>
      </x:c>
      <x:c r="M53" s="10" t="str">
        <x:v>independent</x:v>
      </x:c>
      <x:c r="N53" s="14" t="str">
        <x:v>no_parent_or_cross_worker_exact_geometry</x:v>
      </x:c>
      <x:c r="O53" s="11" t="b">
        <x:v>1</x:v>
      </x:c>
      <x:c r="P53" s="16" t="b">
        <x:v>1</x:v>
      </x:c>
      <x:c r="Q53" s="11" t="b">
        <x:v>1</x:v>
      </x:c>
      <x:c r="R53" s="11" t="b">
        <x:v>0</x:v>
      </x:c>
      <x:c r="S53" s="14" t="str">
        <x:v>odd_keypoint_count</x:v>
      </x:c>
      <x:c r="T53" s="10" t="str">
        <x:v>frozen_dense42_recompute</x:v>
      </x:c>
      <x:c r="U53" s="11" t="b">
        <x:v>0</x:v>
      </x:c>
      <x:c r="V53" s="11" t="b">
        <x:v>0</x:v>
      </x:c>
      <x:c r="W53" s="11" t="b">
        <x:v>0</x:v>
      </x:c>
      <x:c r="X53" s="11" t="b">
        <x:v>0</x:v>
      </x:c>
      <x:c r="Y53" s="10" t="str">
        <x:v>not_materialized</x:v>
      </x:c>
      <x:c r="Z53" s="10" t="str"/>
      <x:c r="AA53" s="10" t="str">
        <x:v>expert_hard_single</x:v>
      </x:c>
      <x:c r="AB53" s="14" t="str">
        <x:v>geometry_score_unavailable</x:v>
      </x:c>
      <x:c r="AC53" s="14" t="str">
        <x:v>P1 peer eligibility intentionally not inferred from quality eligibility</x:v>
      </x:c>
    </x:row>
    <x:row r="54">
      <x:c r="A54" s="10" t="str">
        <x:v>e159a8e6dc000639</x:v>
      </x:c>
      <x:c r="B54" s="10" t="str">
        <x:v>wc2JMjhGNzB_dc4a9f470b834de1983c7e605ff06b2e</x:v>
      </x:c>
      <x:c r="C54" s="10" t="str">
        <x:v>P1</x:v>
      </x:c>
      <x:c r="D54" s="10" t="str">
        <x:v>P1_manual</x:v>
      </x:c>
      <x:c r="E54" s="10" t="str">
        <x:v>28</x:v>
      </x:c>
      <x:c r="F54" s="10" t="str">
        <x:v>3056</x:v>
      </x:c>
      <x:c r="G54" s="10" t="str">
        <x:v>2</x:v>
      </x:c>
      <x:c r="H54" s="10" t="str">
        <x:v>4712</x:v>
      </x:c>
      <x:c r="I54" s="10" t="str">
        <x:v>Chinese</x:v>
      </x:c>
      <x:c r="J54" s="10" t="str">
        <x:v>wc2JMjhGNzB</x:v>
      </x:c>
      <x:c r="K54" s="10" t="str">
        <x:v>test</x:v>
      </x:c>
      <x:c r="L54" s="10" t="str">
        <x:v>manual</x:v>
      </x:c>
      <x:c r="M54" s="10" t="str">
        <x:v>independent</x:v>
      </x:c>
      <x:c r="N54" s="14" t="str">
        <x:v>no_parent_or_cross_worker_exact_geometry</x:v>
      </x:c>
      <x:c r="O54" s="11" t="b">
        <x:v>1</x:v>
      </x:c>
      <x:c r="P54" s="16" t="b">
        <x:v>1</x:v>
      </x:c>
      <x:c r="Q54" s="11" t="b">
        <x:v>1</x:v>
      </x:c>
      <x:c r="R54" s="11" t="b">
        <x:v>1</x:v>
      </x:c>
      <x:c r="S54" s="14" t="str"/>
      <x:c r="T54" s="10" t="str">
        <x:v>frozen_dense42_recompute</x:v>
      </x:c>
      <x:c r="U54" s="11" t="b">
        <x:v>1</x:v>
      </x:c>
      <x:c r="V54" s="11" t="b">
        <x:v>1</x:v>
      </x:c>
      <x:c r="W54" s="11" t="b">
        <x:v>1</x:v>
      </x:c>
      <x:c r="X54" s="11" t="b">
        <x:v>1</x:v>
      </x:c>
      <x:c r="Y54" s="10" t="str">
        <x:v>not_materialized</x:v>
      </x:c>
      <x:c r="Z54" s="10" t="n">
        <x:v>0.93390136</x:v>
      </x:c>
      <x:c r="AA54" s="10" t="str">
        <x:v>expert_hard_single</x:v>
      </x:c>
      <x:c r="AB54" s="14" t="str"/>
      <x:c r="AC54" s="14" t="str">
        <x:v>P1 peer eligibility intentionally not inferred from quality eligibility</x:v>
      </x:c>
    </x:row>
    <x:row r="55">
      <x:c r="A55" s="10" t="str">
        <x:v>142dfc3f9b37cb3a</x:v>
      </x:c>
      <x:c r="B55" s="10" t="str">
        <x:v>wc2JMjhGNzB_dc4a9f470b834de1983c7e605ff06b2e</x:v>
      </x:c>
      <x:c r="C55" s="10" t="str">
        <x:v>P1</x:v>
      </x:c>
      <x:c r="D55" s="10" t="str">
        <x:v>P1_manual</x:v>
      </x:c>
      <x:c r="E55" s="10" t="str">
        <x:v>28</x:v>
      </x:c>
      <x:c r="F55" s="10" t="str">
        <x:v>3056</x:v>
      </x:c>
      <x:c r="G55" s="10" t="str">
        <x:v>21</x:v>
      </x:c>
      <x:c r="H55" s="10" t="str">
        <x:v>3699</x:v>
      </x:c>
      <x:c r="I55" s="10" t="str">
        <x:v>Chinese</x:v>
      </x:c>
      <x:c r="J55" s="10" t="str">
        <x:v>wc2JMjhGNzB</x:v>
      </x:c>
      <x:c r="K55" s="10" t="str">
        <x:v>test</x:v>
      </x:c>
      <x:c r="L55" s="10" t="str">
        <x:v>manual</x:v>
      </x:c>
      <x:c r="M55" s="10" t="str">
        <x:v>non_independent_suspected</x:v>
      </x:c>
      <x:c r="N55" s="14" t="str">
        <x:v>cross_worker_parent_evidence_incomplete</x:v>
      </x:c>
      <x:c r="O55" s="11" t="b">
        <x:v>0</x:v>
      </x:c>
      <x:c r="P55" s="16" t="b">
        <x:v>1</x:v>
      </x:c>
      <x:c r="Q55" s="11" t="b">
        <x:v>1</x:v>
      </x:c>
      <x:c r="R55" s="11" t="b">
        <x:v>1</x:v>
      </x:c>
      <x:c r="S55" s="14" t="str"/>
      <x:c r="T55" s="10" t="str">
        <x:v>frozen_dense42_recompute</x:v>
      </x:c>
      <x:c r="U55" s="11" t="b">
        <x:v>1</x:v>
      </x:c>
      <x:c r="V55" s="11" t="b">
        <x:v>1</x:v>
      </x:c>
      <x:c r="W55" s="11" t="b">
        <x:v>1</x:v>
      </x:c>
      <x:c r="X55" s="11" t="b">
        <x:v>0</x:v>
      </x:c>
      <x:c r="Y55" s="10" t="str">
        <x:v>not_materialized</x:v>
      </x:c>
      <x:c r="Z55" s="10" t="n">
        <x:v>0.93452923</x:v>
      </x:c>
      <x:c r="AA55" s="10" t="str">
        <x:v>expert_hard_single</x:v>
      </x:c>
      <x:c r="AB55" s="14" t="str">
        <x:v>non_independent_submission</x:v>
      </x:c>
      <x:c r="AC55" s="14" t="str">
        <x:v>P1 peer eligibility intentionally not inferred from quality eligibility</x:v>
      </x:c>
    </x:row>
    <x:row r="56">
      <x:c r="A56" s="10" t="str">
        <x:v>44e202efdaaa1086</x:v>
      </x:c>
      <x:c r="B56" s="10" t="str">
        <x:v>wc2JMjhGNzB_dc4a9f470b834de1983c7e605ff06b2e</x:v>
      </x:c>
      <x:c r="C56" s="10" t="str">
        <x:v>P1</x:v>
      </x:c>
      <x:c r="D56" s="10" t="str">
        <x:v>P1_manual</x:v>
      </x:c>
      <x:c r="E56" s="10" t="str">
        <x:v>28</x:v>
      </x:c>
      <x:c r="F56" s="10" t="str">
        <x:v>3056</x:v>
      </x:c>
      <x:c r="G56" s="10" t="str">
        <x:v>6</x:v>
      </x:c>
      <x:c r="H56" s="10" t="str">
        <x:v>3305</x:v>
      </x:c>
      <x:c r="I56" s="10" t="str">
        <x:v>Chinese</x:v>
      </x:c>
      <x:c r="J56" s="10" t="str">
        <x:v>wc2JMjhGNzB</x:v>
      </x:c>
      <x:c r="K56" s="10" t="str">
        <x:v>test</x:v>
      </x:c>
      <x:c r="L56" s="10" t="str">
        <x:v>manual</x:v>
      </x:c>
      <x:c r="M56" s="10" t="str">
        <x:v>non_independent_confirmed</x:v>
      </x:c>
      <x:c r="N56" s="14" t="str">
        <x:v>cross_worker_prior_parent_exact_geometry</x:v>
      </x:c>
      <x:c r="O56" s="11" t="b">
        <x:v>1</x:v>
      </x:c>
      <x:c r="P56" s="16" t="b">
        <x:v>0</x:v>
      </x:c>
      <x:c r="Q56" s="11" t="b">
        <x:v>1</x:v>
      </x:c>
      <x:c r="R56" s="11" t="b">
        <x:v>1</x:v>
      </x:c>
      <x:c r="S56" s="14" t="str"/>
      <x:c r="T56" s="10" t="str">
        <x:v>frozen_dense42_recompute</x:v>
      </x:c>
      <x:c r="U56" s="11" t="b">
        <x:v>1</x:v>
      </x:c>
      <x:c r="V56" s="11" t="b">
        <x:v>1</x:v>
      </x:c>
      <x:c r="W56" s="11" t="b">
        <x:v>1</x:v>
      </x:c>
      <x:c r="X56" s="11" t="b">
        <x:v>0</x:v>
      </x:c>
      <x:c r="Y56" s="10" t="str">
        <x:v>not_materialized</x:v>
      </x:c>
      <x:c r="Z56" s="10" t="n">
        <x:v>0.97101251</x:v>
      </x:c>
      <x:c r="AA56" s="10" t="str">
        <x:v>expert_hard_single</x:v>
      </x:c>
      <x:c r="AB56" s="14" t="str">
        <x:v>non_independent_submission;process_failure</x:v>
      </x:c>
      <x:c r="AC56" s="14" t="str">
        <x:v>P1 peer eligibility intentionally not inferred from quality eligibility</x:v>
      </x:c>
    </x:row>
    <x:row r="57">
      <x:c r="A57" s="10" t="str">
        <x:v>07295986e75ee411</x:v>
      </x:c>
      <x:c r="B57" s="10" t="str">
        <x:v>wc2JMjhGNzB_dc4a9f470b834de1983c7e605ff06b2e</x:v>
      </x:c>
      <x:c r="C57" s="10" t="str">
        <x:v>P1</x:v>
      </x:c>
      <x:c r="D57" s="10" t="str">
        <x:v>P1_manual</x:v>
      </x:c>
      <x:c r="E57" s="10" t="str">
        <x:v>28</x:v>
      </x:c>
      <x:c r="F57" s="10" t="str">
        <x:v>3056</x:v>
      </x:c>
      <x:c r="G57" s="10" t="str">
        <x:v>8</x:v>
      </x:c>
      <x:c r="H57" s="10" t="str">
        <x:v>3745</x:v>
      </x:c>
      <x:c r="I57" s="10" t="str">
        <x:v>Chinese</x:v>
      </x:c>
      <x:c r="J57" s="10" t="str">
        <x:v>wc2JMjhGNzB</x:v>
      </x:c>
      <x:c r="K57" s="10" t="str">
        <x:v>test</x:v>
      </x:c>
      <x:c r="L57" s="10" t="str">
        <x:v>manual</x:v>
      </x:c>
      <x:c r="M57" s="10" t="str">
        <x:v>independent</x:v>
      </x:c>
      <x:c r="N57" s="14" t="str">
        <x:v>no_parent_or_cross_worker_exact_geometry</x:v>
      </x:c>
      <x:c r="O57" s="11" t="b">
        <x:v>1</x:v>
      </x:c>
      <x:c r="P57" s="16" t="b">
        <x:v>1</x:v>
      </x:c>
      <x:c r="Q57" s="11" t="b">
        <x:v>1</x:v>
      </x:c>
      <x:c r="R57" s="11" t="b">
        <x:v>1</x:v>
      </x:c>
      <x:c r="S57" s="14" t="str"/>
      <x:c r="T57" s="10" t="str">
        <x:v>frozen_dense42_recompute</x:v>
      </x:c>
      <x:c r="U57" s="11" t="b">
        <x:v>1</x:v>
      </x:c>
      <x:c r="V57" s="11" t="b">
        <x:v>1</x:v>
      </x:c>
      <x:c r="W57" s="11" t="b">
        <x:v>1</x:v>
      </x:c>
      <x:c r="X57" s="11" t="b">
        <x:v>1</x:v>
      </x:c>
      <x:c r="Y57" s="10" t="str">
        <x:v>not_materialized</x:v>
      </x:c>
      <x:c r="Z57" s="10" t="n">
        <x:v>0.91319486</x:v>
      </x:c>
      <x:c r="AA57" s="10" t="str">
        <x:v>expert_hard_single</x:v>
      </x:c>
      <x:c r="AB57" s="14" t="str"/>
      <x:c r="AC57" s="14" t="str">
        <x:v>P1 peer eligibility intentionally not inferred from quality eligibility</x:v>
      </x:c>
    </x:row>
    <x:row r="58">
      <x:c r="A58" s="10" t="str">
        <x:v>16f93817216fbedd</x:v>
      </x:c>
      <x:c r="B58" s="10" t="str">
        <x:v>B6ByNegPMKs_b8e1ecf1bd044e7292581a66683e7993</x:v>
      </x:c>
      <x:c r="C58" s="10" t="str">
        <x:v>P1</x:v>
      </x:c>
      <x:c r="D58" s="10" t="str">
        <x:v>P1_manual</x:v>
      </x:c>
      <x:c r="E58" s="10" t="str">
        <x:v>28</x:v>
      </x:c>
      <x:c r="F58" s="10" t="str">
        <x:v>3057</x:v>
      </x:c>
      <x:c r="G58" s="10" t="str">
        <x:v>1</x:v>
      </x:c>
      <x:c r="H58" s="10" t="str">
        <x:v>4817</x:v>
      </x:c>
      <x:c r="I58" s="10" t="str">
        <x:v>Chinese</x:v>
      </x:c>
      <x:c r="J58" s="10" t="str">
        <x:v>B6ByNegPMKs</x:v>
      </x:c>
      <x:c r="K58" s="10" t="str">
        <x:v>test</x:v>
      </x:c>
      <x:c r="L58" s="10" t="str">
        <x:v>manual</x:v>
      </x:c>
      <x:c r="M58" s="10" t="str">
        <x:v>independent</x:v>
      </x:c>
      <x:c r="N58" s="14" t="str">
        <x:v>no_parent_or_cross_worker_exact_geometry</x:v>
      </x:c>
      <x:c r="O58" s="11" t="b">
        <x:v>1</x:v>
      </x:c>
      <x:c r="P58" s="16" t="b">
        <x:v>1</x:v>
      </x:c>
      <x:c r="Q58" s="11" t="b">
        <x:v>1</x:v>
      </x:c>
      <x:c r="R58" s="11" t="b">
        <x:v>1</x:v>
      </x:c>
      <x:c r="S58" s="14" t="str"/>
      <x:c r="T58" s="10" t="str">
        <x:v>frozen_dense42_recompute</x:v>
      </x:c>
      <x:c r="U58" s="11" t="b">
        <x:v>1</x:v>
      </x:c>
      <x:c r="V58" s="11" t="b">
        <x:v>1</x:v>
      </x:c>
      <x:c r="W58" s="11" t="b">
        <x:v>1</x:v>
      </x:c>
      <x:c r="X58" s="11" t="b">
        <x:v>1</x:v>
      </x:c>
      <x:c r="Y58" s="10" t="str">
        <x:v>not_materialized</x:v>
      </x:c>
      <x:c r="Z58" s="10" t="n">
        <x:v>0.70314981</x:v>
      </x:c>
      <x:c r="AA58" s="10" t="str">
        <x:v>expert_hard_single</x:v>
      </x:c>
      <x:c r="AB58" s="14" t="str"/>
      <x:c r="AC58" s="14" t="str">
        <x:v>P1 peer eligibility intentionally not inferred from quality eligibility</x:v>
      </x:c>
    </x:row>
    <x:row r="59">
      <x:c r="A59" s="10" t="str">
        <x:v>b17ba1384ab94447</x:v>
      </x:c>
      <x:c r="B59" s="10" t="str">
        <x:v>B6ByNegPMKs_b8e1ecf1bd044e7292581a66683e7993</x:v>
      </x:c>
      <x:c r="C59" s="10" t="str">
        <x:v>P1</x:v>
      </x:c>
      <x:c r="D59" s="10" t="str">
        <x:v>P1_manual</x:v>
      </x:c>
      <x:c r="E59" s="10" t="str">
        <x:v>28</x:v>
      </x:c>
      <x:c r="F59" s="10" t="str">
        <x:v>3057</x:v>
      </x:c>
      <x:c r="G59" s="10" t="str">
        <x:v>10</x:v>
      </x:c>
      <x:c r="H59" s="10" t="str">
        <x:v>3194</x:v>
      </x:c>
      <x:c r="I59" s="10" t="str">
        <x:v>Chinese</x:v>
      </x:c>
      <x:c r="J59" s="10" t="str">
        <x:v>B6ByNegPMKs</x:v>
      </x:c>
      <x:c r="K59" s="10" t="str">
        <x:v>test</x:v>
      </x:c>
      <x:c r="L59" s="10" t="str">
        <x:v>manual</x:v>
      </x:c>
      <x:c r="M59" s="10" t="str">
        <x:v>independent</x:v>
      </x:c>
      <x:c r="N59" s="14" t="str">
        <x:v>no_parent_or_cross_worker_exact_geometry</x:v>
      </x:c>
      <x:c r="O59" s="11" t="b">
        <x:v>1</x:v>
      </x:c>
      <x:c r="P59" s="16" t="b">
        <x:v>1</x:v>
      </x:c>
      <x:c r="Q59" s="11" t="b">
        <x:v>1</x:v>
      </x:c>
      <x:c r="R59" s="11" t="b">
        <x:v>1</x:v>
      </x:c>
      <x:c r="S59" s="14" t="str"/>
      <x:c r="T59" s="10" t="str">
        <x:v>frozen_dense42_recompute</x:v>
      </x:c>
      <x:c r="U59" s="11" t="b">
        <x:v>1</x:v>
      </x:c>
      <x:c r="V59" s="11" t="b">
        <x:v>1</x:v>
      </x:c>
      <x:c r="W59" s="11" t="b">
        <x:v>1</x:v>
      </x:c>
      <x:c r="X59" s="11" t="b">
        <x:v>1</x:v>
      </x:c>
      <x:c r="Y59" s="10" t="str">
        <x:v>not_materialized</x:v>
      </x:c>
      <x:c r="Z59" s="10" t="n">
        <x:v>0.79874567</x:v>
      </x:c>
      <x:c r="AA59" s="10" t="str">
        <x:v>expert_hard_single</x:v>
      </x:c>
      <x:c r="AB59" s="14" t="str"/>
      <x:c r="AC59" s="14" t="str">
        <x:v>P1 peer eligibility intentionally not inferred from quality eligibility</x:v>
      </x:c>
    </x:row>
    <x:row r="60">
      <x:c r="A60" s="10" t="str">
        <x:v>3be1cfa09ff1f4a0</x:v>
      </x:c>
      <x:c r="B60" s="10" t="str">
        <x:v>B6ByNegPMKs_b8e1ecf1bd044e7292581a66683e7993</x:v>
      </x:c>
      <x:c r="C60" s="10" t="str">
        <x:v>P1</x:v>
      </x:c>
      <x:c r="D60" s="10" t="str">
        <x:v>P1_manual</x:v>
      </x:c>
      <x:c r="E60" s="10" t="str">
        <x:v>28</x:v>
      </x:c>
      <x:c r="F60" s="10" t="str">
        <x:v>3057</x:v>
      </x:c>
      <x:c r="G60" s="10" t="str">
        <x:v>11</x:v>
      </x:c>
      <x:c r="H60" s="10" t="str">
        <x:v>3562</x:v>
      </x:c>
      <x:c r="I60" s="10" t="str">
        <x:v>Chinese</x:v>
      </x:c>
      <x:c r="J60" s="10" t="str">
        <x:v>B6ByNegPMKs</x:v>
      </x:c>
      <x:c r="K60" s="10" t="str">
        <x:v>test</x:v>
      </x:c>
      <x:c r="L60" s="10" t="str">
        <x:v>manual</x:v>
      </x:c>
      <x:c r="M60" s="10" t="str">
        <x:v>independent</x:v>
      </x:c>
      <x:c r="N60" s="14" t="str">
        <x:v>no_parent_or_cross_worker_exact_geometry</x:v>
      </x:c>
      <x:c r="O60" s="11" t="b">
        <x:v>1</x:v>
      </x:c>
      <x:c r="P60" s="16" t="b">
        <x:v>1</x:v>
      </x:c>
      <x:c r="Q60" s="11" t="b">
        <x:v>1</x:v>
      </x:c>
      <x:c r="R60" s="11" t="b">
        <x:v>1</x:v>
      </x:c>
      <x:c r="S60" s="14" t="str"/>
      <x:c r="T60" s="10" t="str">
        <x:v>frozen_dense42_recompute</x:v>
      </x:c>
      <x:c r="U60" s="11" t="b">
        <x:v>1</x:v>
      </x:c>
      <x:c r="V60" s="11" t="b">
        <x:v>1</x:v>
      </x:c>
      <x:c r="W60" s="11" t="b">
        <x:v>1</x:v>
      </x:c>
      <x:c r="X60" s="11" t="b">
        <x:v>1</x:v>
      </x:c>
      <x:c r="Y60" s="10" t="str">
        <x:v>not_materialized</x:v>
      </x:c>
      <x:c r="Z60" s="10" t="n">
        <x:v>0.84000867</x:v>
      </x:c>
      <x:c r="AA60" s="10" t="str">
        <x:v>expert_hard_single</x:v>
      </x:c>
      <x:c r="AB60" s="14" t="str"/>
      <x:c r="AC60" s="14" t="str">
        <x:v>P1 peer eligibility intentionally not inferred from quality eligibility</x:v>
      </x:c>
    </x:row>
    <x:row r="61">
      <x:c r="A61" s="10" t="str">
        <x:v>474404c2ac9d79ca</x:v>
      </x:c>
      <x:c r="B61" s="10" t="str">
        <x:v>B6ByNegPMKs_b8e1ecf1bd044e7292581a66683e7993</x:v>
      </x:c>
      <x:c r="C61" s="10" t="str">
        <x:v>P1</x:v>
      </x:c>
      <x:c r="D61" s="10" t="str">
        <x:v>P1_manual</x:v>
      </x:c>
      <x:c r="E61" s="10" t="str">
        <x:v>28</x:v>
      </x:c>
      <x:c r="F61" s="10" t="str">
        <x:v>3057</x:v>
      </x:c>
      <x:c r="G61" s="10" t="str">
        <x:v>12</x:v>
      </x:c>
      <x:c r="H61" s="10" t="str">
        <x:v>3457</x:v>
      </x:c>
      <x:c r="I61" s="10" t="str">
        <x:v>Chinese</x:v>
      </x:c>
      <x:c r="J61" s="10" t="str">
        <x:v>B6ByNegPMKs</x:v>
      </x:c>
      <x:c r="K61" s="10" t="str">
        <x:v>test</x:v>
      </x:c>
      <x:c r="L61" s="10" t="str">
        <x:v>manual</x:v>
      </x:c>
      <x:c r="M61" s="10" t="str">
        <x:v>independent</x:v>
      </x:c>
      <x:c r="N61" s="14" t="str">
        <x:v>no_parent_or_cross_worker_exact_geometry</x:v>
      </x:c>
      <x:c r="O61" s="11" t="b">
        <x:v>1</x:v>
      </x:c>
      <x:c r="P61" s="16" t="b">
        <x:v>1</x:v>
      </x:c>
      <x:c r="Q61" s="11" t="b">
        <x:v>1</x:v>
      </x:c>
      <x:c r="R61" s="11" t="b">
        <x:v>1</x:v>
      </x:c>
      <x:c r="S61" s="14" t="str"/>
      <x:c r="T61" s="10" t="str">
        <x:v>frozen_dense42_recompute</x:v>
      </x:c>
      <x:c r="U61" s="11" t="b">
        <x:v>1</x:v>
      </x:c>
      <x:c r="V61" s="11" t="b">
        <x:v>1</x:v>
      </x:c>
      <x:c r="W61" s="11" t="b">
        <x:v>1</x:v>
      </x:c>
      <x:c r="X61" s="11" t="b">
        <x:v>1</x:v>
      </x:c>
      <x:c r="Y61" s="10" t="str">
        <x:v>not_materialized</x:v>
      </x:c>
      <x:c r="Z61" s="10" t="n">
        <x:v>0.86373646</x:v>
      </x:c>
      <x:c r="AA61" s="10" t="str">
        <x:v>expert_hard_single</x:v>
      </x:c>
      <x:c r="AB61" s="14" t="str"/>
      <x:c r="AC61" s="14" t="str">
        <x:v>P1 peer eligibility intentionally not inferred from quality eligibility</x:v>
      </x:c>
    </x:row>
    <x:row r="62">
      <x:c r="A62" s="10" t="str">
        <x:v>829002ca0158f88b</x:v>
      </x:c>
      <x:c r="B62" s="10" t="str">
        <x:v>B6ByNegPMKs_b8e1ecf1bd044e7292581a66683e7993</x:v>
      </x:c>
      <x:c r="C62" s="10" t="str">
        <x:v>P1</x:v>
      </x:c>
      <x:c r="D62" s="10" t="str">
        <x:v>P1_manual</x:v>
      </x:c>
      <x:c r="E62" s="10" t="str">
        <x:v>28</x:v>
      </x:c>
      <x:c r="F62" s="10" t="str">
        <x:v>3057</x:v>
      </x:c>
      <x:c r="G62" s="10" t="str">
        <x:v>13</x:v>
      </x:c>
      <x:c r="H62" s="10" t="str">
        <x:v>3362</x:v>
      </x:c>
      <x:c r="I62" s="10" t="str">
        <x:v>Chinese</x:v>
      </x:c>
      <x:c r="J62" s="10" t="str">
        <x:v>B6ByNegPMKs</x:v>
      </x:c>
      <x:c r="K62" s="10" t="str">
        <x:v>test</x:v>
      </x:c>
      <x:c r="L62" s="10" t="str">
        <x:v>manual</x:v>
      </x:c>
      <x:c r="M62" s="10" t="str">
        <x:v>non_independent_suspected</x:v>
      </x:c>
      <x:c r="N62" s="14" t="str">
        <x:v>cross_worker_parent_evidence_incomplete</x:v>
      </x:c>
      <x:c r="O62" s="11" t="b">
        <x:v>0</x:v>
      </x:c>
      <x:c r="P62" s="16" t="b">
        <x:v>1</x:v>
      </x:c>
      <x:c r="Q62" s="11" t="b">
        <x:v>1</x:v>
      </x:c>
      <x:c r="R62" s="11" t="b">
        <x:v>1</x:v>
      </x:c>
      <x:c r="S62" s="14" t="str"/>
      <x:c r="T62" s="10" t="str">
        <x:v>frozen_dense42_recompute</x:v>
      </x:c>
      <x:c r="U62" s="11" t="b">
        <x:v>1</x:v>
      </x:c>
      <x:c r="V62" s="11" t="b">
        <x:v>1</x:v>
      </x:c>
      <x:c r="W62" s="11" t="b">
        <x:v>1</x:v>
      </x:c>
      <x:c r="X62" s="11" t="b">
        <x:v>0</x:v>
      </x:c>
      <x:c r="Y62" s="10" t="str">
        <x:v>not_materialized</x:v>
      </x:c>
      <x:c r="Z62" s="10" t="n">
        <x:v>0.81986794</x:v>
      </x:c>
      <x:c r="AA62" s="10" t="str">
        <x:v>expert_hard_single</x:v>
      </x:c>
      <x:c r="AB62" s="14" t="str">
        <x:v>non_independent_submission</x:v>
      </x:c>
      <x:c r="AC62" s="14" t="str">
        <x:v>P1 peer eligibility intentionally not inferred from quality eligibility</x:v>
      </x:c>
    </x:row>
    <x:row r="63">
      <x:c r="A63" s="10" t="str">
        <x:v>0d9906c4c8bb57f8</x:v>
      </x:c>
      <x:c r="B63" s="10" t="str">
        <x:v>B6ByNegPMKs_b8e1ecf1bd044e7292581a66683e7993</x:v>
      </x:c>
      <x:c r="C63" s="10" t="str">
        <x:v>P1</x:v>
      </x:c>
      <x:c r="D63" s="10" t="str">
        <x:v>P1_manual</x:v>
      </x:c>
      <x:c r="E63" s="10" t="str">
        <x:v>28</x:v>
      </x:c>
      <x:c r="F63" s="10" t="str">
        <x:v>3057</x:v>
      </x:c>
      <x:c r="G63" s="10" t="str">
        <x:v>14</x:v>
      </x:c>
      <x:c r="H63" s="10" t="str">
        <x:v>3532</x:v>
      </x:c>
      <x:c r="I63" s="10" t="str">
        <x:v>Chinese</x:v>
      </x:c>
      <x:c r="J63" s="10" t="str">
        <x:v>B6ByNegPMKs</x:v>
      </x:c>
      <x:c r="K63" s="10" t="str">
        <x:v>test</x:v>
      </x:c>
      <x:c r="L63" s="10" t="str">
        <x:v>manual</x:v>
      </x:c>
      <x:c r="M63" s="10" t="str">
        <x:v>non_independent_confirmed</x:v>
      </x:c>
      <x:c r="N63" s="14" t="str">
        <x:v>cross_worker_prior_parent_exact_geometry</x:v>
      </x:c>
      <x:c r="O63" s="11" t="b">
        <x:v>1</x:v>
      </x:c>
      <x:c r="P63" s="16" t="b">
        <x:v>0</x:v>
      </x:c>
      <x:c r="Q63" s="11" t="b">
        <x:v>1</x:v>
      </x:c>
      <x:c r="R63" s="11" t="b">
        <x:v>1</x:v>
      </x:c>
      <x:c r="S63" s="14" t="str"/>
      <x:c r="T63" s="10" t="str">
        <x:v>frozen_dense42_recompute</x:v>
      </x:c>
      <x:c r="U63" s="11" t="b">
        <x:v>1</x:v>
      </x:c>
      <x:c r="V63" s="11" t="b">
        <x:v>1</x:v>
      </x:c>
      <x:c r="W63" s="11" t="b">
        <x:v>1</x:v>
      </x:c>
      <x:c r="X63" s="11" t="b">
        <x:v>0</x:v>
      </x:c>
      <x:c r="Y63" s="10" t="str">
        <x:v>not_materialized</x:v>
      </x:c>
      <x:c r="Z63" s="10" t="n">
        <x:v>0.81986794</x:v>
      </x:c>
      <x:c r="AA63" s="10" t="str">
        <x:v>expert_hard_single</x:v>
      </x:c>
      <x:c r="AB63" s="14" t="str">
        <x:v>non_independent_submission;process_failure</x:v>
      </x:c>
      <x:c r="AC63" s="14" t="str">
        <x:v>P1 peer eligibility intentionally not inferred from quality eligibility</x:v>
      </x:c>
    </x:row>
    <x:row r="64">
      <x:c r="A64" s="10" t="str">
        <x:v>c9e70c42a286d3fc</x:v>
      </x:c>
      <x:c r="B64" s="10" t="str">
        <x:v>B6ByNegPMKs_b8e1ecf1bd044e7292581a66683e7993</x:v>
      </x:c>
      <x:c r="C64" s="10" t="str">
        <x:v>P1</x:v>
      </x:c>
      <x:c r="D64" s="10" t="str">
        <x:v>P1_manual</x:v>
      </x:c>
      <x:c r="E64" s="10" t="str">
        <x:v>28</x:v>
      </x:c>
      <x:c r="F64" s="10" t="str">
        <x:v>3057</x:v>
      </x:c>
      <x:c r="G64" s="10" t="str">
        <x:v>15</x:v>
      </x:c>
      <x:c r="H64" s="10" t="str">
        <x:v>3624</x:v>
      </x:c>
      <x:c r="I64" s="10" t="str">
        <x:v>Chinese</x:v>
      </x:c>
      <x:c r="J64" s="10" t="str">
        <x:v>B6ByNegPMKs</x:v>
      </x:c>
      <x:c r="K64" s="10" t="str">
        <x:v>test</x:v>
      </x:c>
      <x:c r="L64" s="10" t="str">
        <x:v>manual</x:v>
      </x:c>
      <x:c r="M64" s="10" t="str">
        <x:v>non_independent_suspected</x:v>
      </x:c>
      <x:c r="N64" s="14" t="str">
        <x:v>manual_cross_worker_exact_geometry_no_parent</x:v>
      </x:c>
      <x:c r="O64" s="11" t="b">
        <x:v>0</x:v>
      </x:c>
      <x:c r="P64" s="16" t="b">
        <x:v>1</x:v>
      </x:c>
      <x:c r="Q64" s="11" t="b">
        <x:v>1</x:v>
      </x:c>
      <x:c r="R64" s="11" t="b">
        <x:v>1</x:v>
      </x:c>
      <x:c r="S64" s="14" t="str"/>
      <x:c r="T64" s="10" t="str">
        <x:v>frozen_dense42_recompute</x:v>
      </x:c>
      <x:c r="U64" s="11" t="b">
        <x:v>1</x:v>
      </x:c>
      <x:c r="V64" s="11" t="b">
        <x:v>1</x:v>
      </x:c>
      <x:c r="W64" s="11" t="b">
        <x:v>1</x:v>
      </x:c>
      <x:c r="X64" s="11" t="b">
        <x:v>0</x:v>
      </x:c>
      <x:c r="Y64" s="10" t="str">
        <x:v>not_materialized</x:v>
      </x:c>
      <x:c r="Z64" s="10" t="n">
        <x:v>0.85597046</x:v>
      </x:c>
      <x:c r="AA64" s="10" t="str">
        <x:v>expert_hard_single</x:v>
      </x:c>
      <x:c r="AB64" s="14" t="str">
        <x:v>non_independent_submission</x:v>
      </x:c>
      <x:c r="AC64" s="14" t="str">
        <x:v>P1 peer eligibility intentionally not inferred from quality eligibility</x:v>
      </x:c>
    </x:row>
    <x:row r="65">
      <x:c r="A65" s="10" t="str">
        <x:v>f62e67027c50f0e4</x:v>
      </x:c>
      <x:c r="B65" s="10" t="str">
        <x:v>B6ByNegPMKs_b8e1ecf1bd044e7292581a66683e7993</x:v>
      </x:c>
      <x:c r="C65" s="10" t="str">
        <x:v>P1</x:v>
      </x:c>
      <x:c r="D65" s="10" t="str">
        <x:v>P1_manual</x:v>
      </x:c>
      <x:c r="E65" s="10" t="str">
        <x:v>28</x:v>
      </x:c>
      <x:c r="F65" s="10" t="str">
        <x:v>3057</x:v>
      </x:c>
      <x:c r="G65" s="10" t="str">
        <x:v>17</x:v>
      </x:c>
      <x:c r="H65" s="10" t="str">
        <x:v>3137</x:v>
      </x:c>
      <x:c r="I65" s="10" t="str">
        <x:v>Chinese</x:v>
      </x:c>
      <x:c r="J65" s="10" t="str">
        <x:v>B6ByNegPMKs</x:v>
      </x:c>
      <x:c r="K65" s="10" t="str">
        <x:v>test</x:v>
      </x:c>
      <x:c r="L65" s="10" t="str">
        <x:v>manual</x:v>
      </x:c>
      <x:c r="M65" s="10" t="str">
        <x:v>independent</x:v>
      </x:c>
      <x:c r="N65" s="14" t="str">
        <x:v>no_parent_or_cross_worker_exact_geometry</x:v>
      </x:c>
      <x:c r="O65" s="11" t="b">
        <x:v>1</x:v>
      </x:c>
      <x:c r="P65" s="16" t="b">
        <x:v>1</x:v>
      </x:c>
      <x:c r="Q65" s="11" t="b">
        <x:v>1</x:v>
      </x:c>
      <x:c r="R65" s="11" t="b">
        <x:v>1</x:v>
      </x:c>
      <x:c r="S65" s="14" t="str"/>
      <x:c r="T65" s="10" t="str">
        <x:v>frozen_dense42_recompute</x:v>
      </x:c>
      <x:c r="U65" s="11" t="b">
        <x:v>1</x:v>
      </x:c>
      <x:c r="V65" s="11" t="b">
        <x:v>1</x:v>
      </x:c>
      <x:c r="W65" s="11" t="b">
        <x:v>1</x:v>
      </x:c>
      <x:c r="X65" s="11" t="b">
        <x:v>1</x:v>
      </x:c>
      <x:c r="Y65" s="10" t="str">
        <x:v>not_materialized</x:v>
      </x:c>
      <x:c r="Z65" s="10" t="n">
        <x:v>0.72212166</x:v>
      </x:c>
      <x:c r="AA65" s="10" t="str">
        <x:v>expert_hard_single</x:v>
      </x:c>
      <x:c r="AB65" s="14" t="str"/>
      <x:c r="AC65" s="14" t="str">
        <x:v>P1 peer eligibility intentionally not inferred from quality eligibility</x:v>
      </x:c>
    </x:row>
    <x:row r="66">
      <x:c r="A66" s="10" t="str">
        <x:v>9660d6b44da996d0</x:v>
      </x:c>
      <x:c r="B66" s="10" t="str">
        <x:v>B6ByNegPMKs_b8e1ecf1bd044e7292581a66683e7993</x:v>
      </x:c>
      <x:c r="C66" s="10" t="str">
        <x:v>P1</x:v>
      </x:c>
      <x:c r="D66" s="10" t="str">
        <x:v>P1_manual</x:v>
      </x:c>
      <x:c r="E66" s="10" t="str">
        <x:v>28</x:v>
      </x:c>
      <x:c r="F66" s="10" t="str">
        <x:v>3057</x:v>
      </x:c>
      <x:c r="G66" s="10" t="str">
        <x:v>18</x:v>
      </x:c>
      <x:c r="H66" s="10" t="str">
        <x:v>4701</x:v>
      </x:c>
      <x:c r="I66" s="10" t="str">
        <x:v>Chinese</x:v>
      </x:c>
      <x:c r="J66" s="10" t="str">
        <x:v>B6ByNegPMKs</x:v>
      </x:c>
      <x:c r="K66" s="10" t="str">
        <x:v>test</x:v>
      </x:c>
      <x:c r="L66" s="10" t="str">
        <x:v>manual</x:v>
      </x:c>
      <x:c r="M66" s="10" t="str">
        <x:v>independent</x:v>
      </x:c>
      <x:c r="N66" s="14" t="str">
        <x:v>no_parent_or_cross_worker_exact_geometry</x:v>
      </x:c>
      <x:c r="O66" s="11" t="b">
        <x:v>1</x:v>
      </x:c>
      <x:c r="P66" s="16" t="b">
        <x:v>1</x:v>
      </x:c>
      <x:c r="Q66" s="11" t="b">
        <x:v>1</x:v>
      </x:c>
      <x:c r="R66" s="11" t="b">
        <x:v>1</x:v>
      </x:c>
      <x:c r="S66" s="14" t="str"/>
      <x:c r="T66" s="10" t="str">
        <x:v>frozen_dense42_recompute</x:v>
      </x:c>
      <x:c r="U66" s="11" t="b">
        <x:v>1</x:v>
      </x:c>
      <x:c r="V66" s="11" t="b">
        <x:v>1</x:v>
      </x:c>
      <x:c r="W66" s="11" t="b">
        <x:v>1</x:v>
      </x:c>
      <x:c r="X66" s="11" t="b">
        <x:v>1</x:v>
      </x:c>
      <x:c r="Y66" s="10" t="str">
        <x:v>not_materialized</x:v>
      </x:c>
      <x:c r="Z66" s="10" t="n">
        <x:v>0.66141903</x:v>
      </x:c>
      <x:c r="AA66" s="10" t="str">
        <x:v>expert_hard_single</x:v>
      </x:c>
      <x:c r="AB66" s="14" t="str"/>
      <x:c r="AC66" s="14" t="str">
        <x:v>P1 peer eligibility intentionally not inferred from quality eligibility</x:v>
      </x:c>
    </x:row>
    <x:row r="67">
      <x:c r="A67" s="10" t="str">
        <x:v>acbe8b7b71d168dc</x:v>
      </x:c>
      <x:c r="B67" s="10" t="str">
        <x:v>B6ByNegPMKs_b8e1ecf1bd044e7292581a66683e7993</x:v>
      </x:c>
      <x:c r="C67" s="10" t="str">
        <x:v>P1</x:v>
      </x:c>
      <x:c r="D67" s="10" t="str">
        <x:v>P1_manual</x:v>
      </x:c>
      <x:c r="E67" s="10" t="str">
        <x:v>28</x:v>
      </x:c>
      <x:c r="F67" s="10" t="str">
        <x:v>3057</x:v>
      </x:c>
      <x:c r="G67" s="10" t="str">
        <x:v>19</x:v>
      </x:c>
      <x:c r="H67" s="10" t="str">
        <x:v>4618</x:v>
      </x:c>
      <x:c r="I67" s="10" t="str">
        <x:v>Chinese</x:v>
      </x:c>
      <x:c r="J67" s="10" t="str">
        <x:v>B6ByNegPMKs</x:v>
      </x:c>
      <x:c r="K67" s="10" t="str">
        <x:v>test</x:v>
      </x:c>
      <x:c r="L67" s="10" t="str">
        <x:v>manual</x:v>
      </x:c>
      <x:c r="M67" s="10" t="str">
        <x:v>independent</x:v>
      </x:c>
      <x:c r="N67" s="14" t="str">
        <x:v>no_parent_or_cross_worker_exact_geometry</x:v>
      </x:c>
      <x:c r="O67" s="11" t="b">
        <x:v>1</x:v>
      </x:c>
      <x:c r="P67" s="16" t="b">
        <x:v>1</x:v>
      </x:c>
      <x:c r="Q67" s="11" t="b">
        <x:v>1</x:v>
      </x:c>
      <x:c r="R67" s="11" t="b">
        <x:v>1</x:v>
      </x:c>
      <x:c r="S67" s="14" t="str"/>
      <x:c r="T67" s="10" t="str">
        <x:v>frozen_dense42_recompute</x:v>
      </x:c>
      <x:c r="U67" s="11" t="b">
        <x:v>1</x:v>
      </x:c>
      <x:c r="V67" s="11" t="b">
        <x:v>1</x:v>
      </x:c>
      <x:c r="W67" s="11" t="b">
        <x:v>1</x:v>
      </x:c>
      <x:c r="X67" s="11" t="b">
        <x:v>1</x:v>
      </x:c>
      <x:c r="Y67" s="10" t="str">
        <x:v>not_materialized</x:v>
      </x:c>
      <x:c r="Z67" s="10" t="n">
        <x:v>0.78645882</x:v>
      </x:c>
      <x:c r="AA67" s="10" t="str">
        <x:v>expert_hard_single</x:v>
      </x:c>
      <x:c r="AB67" s="14" t="str"/>
      <x:c r="AC67" s="14" t="str">
        <x:v>P1 peer eligibility intentionally not inferred from quality eligibility</x:v>
      </x:c>
    </x:row>
    <x:row r="68">
      <x:c r="A68" s="10" t="str">
        <x:v>662e08a9d9d5c8b2</x:v>
      </x:c>
      <x:c r="B68" s="10" t="str">
        <x:v>B6ByNegPMKs_b8e1ecf1bd044e7292581a66683e7993</x:v>
      </x:c>
      <x:c r="C68" s="10" t="str">
        <x:v>P1</x:v>
      </x:c>
      <x:c r="D68" s="10" t="str">
        <x:v>P1_manual</x:v>
      </x:c>
      <x:c r="E68" s="10" t="str">
        <x:v>28</x:v>
      </x:c>
      <x:c r="F68" s="10" t="str">
        <x:v>3057</x:v>
      </x:c>
      <x:c r="G68" s="10" t="str">
        <x:v>2</x:v>
      </x:c>
      <x:c r="H68" s="10" t="str">
        <x:v>4713</x:v>
      </x:c>
      <x:c r="I68" s="10" t="str">
        <x:v>Chinese</x:v>
      </x:c>
      <x:c r="J68" s="10" t="str">
        <x:v>B6ByNegPMKs</x:v>
      </x:c>
      <x:c r="K68" s="10" t="str">
        <x:v>test</x:v>
      </x:c>
      <x:c r="L68" s="10" t="str">
        <x:v>manual</x:v>
      </x:c>
      <x:c r="M68" s="10" t="str">
        <x:v>independent</x:v>
      </x:c>
      <x:c r="N68" s="14" t="str">
        <x:v>no_parent_or_cross_worker_exact_geometry</x:v>
      </x:c>
      <x:c r="O68" s="11" t="b">
        <x:v>1</x:v>
      </x:c>
      <x:c r="P68" s="16" t="b">
        <x:v>1</x:v>
      </x:c>
      <x:c r="Q68" s="11" t="b">
        <x:v>1</x:v>
      </x:c>
      <x:c r="R68" s="11" t="b">
        <x:v>1</x:v>
      </x:c>
      <x:c r="S68" s="14" t="str"/>
      <x:c r="T68" s="10" t="str">
        <x:v>frozen_dense42_recompute</x:v>
      </x:c>
      <x:c r="U68" s="11" t="b">
        <x:v>1</x:v>
      </x:c>
      <x:c r="V68" s="11" t="b">
        <x:v>1</x:v>
      </x:c>
      <x:c r="W68" s="11" t="b">
        <x:v>1</x:v>
      </x:c>
      <x:c r="X68" s="11" t="b">
        <x:v>1</x:v>
      </x:c>
      <x:c r="Y68" s="10" t="str">
        <x:v>not_materialized</x:v>
      </x:c>
      <x:c r="Z68" s="10" t="n">
        <x:v>0.91174822</x:v>
      </x:c>
      <x:c r="AA68" s="10" t="str">
        <x:v>expert_hard_single</x:v>
      </x:c>
      <x:c r="AB68" s="14" t="str"/>
      <x:c r="AC68" s="14" t="str">
        <x:v>P1 peer eligibility intentionally not inferred from quality eligibility</x:v>
      </x:c>
    </x:row>
    <x:row r="69">
      <x:c r="A69" s="10" t="str">
        <x:v>80df86ca9dbee9d5</x:v>
      </x:c>
      <x:c r="B69" s="10" t="str">
        <x:v>B6ByNegPMKs_b8e1ecf1bd044e7292581a66683e7993</x:v>
      </x:c>
      <x:c r="C69" s="10" t="str">
        <x:v>P1</x:v>
      </x:c>
      <x:c r="D69" s="10" t="str">
        <x:v>P1_manual</x:v>
      </x:c>
      <x:c r="E69" s="10" t="str">
        <x:v>28</x:v>
      </x:c>
      <x:c r="F69" s="10" t="str">
        <x:v>3057</x:v>
      </x:c>
      <x:c r="G69" s="10" t="str">
        <x:v>21</x:v>
      </x:c>
      <x:c r="H69" s="10" t="str">
        <x:v>3700</x:v>
      </x:c>
      <x:c r="I69" s="10" t="str">
        <x:v>Chinese</x:v>
      </x:c>
      <x:c r="J69" s="10" t="str">
        <x:v>B6ByNegPMKs</x:v>
      </x:c>
      <x:c r="K69" s="10" t="str">
        <x:v>test</x:v>
      </x:c>
      <x:c r="L69" s="10" t="str">
        <x:v>manual</x:v>
      </x:c>
      <x:c r="M69" s="10" t="str">
        <x:v>non_independent_confirmed</x:v>
      </x:c>
      <x:c r="N69" s="14" t="str">
        <x:v>cross_worker_prior_parent_exact_geometry</x:v>
      </x:c>
      <x:c r="O69" s="11" t="b">
        <x:v>1</x:v>
      </x:c>
      <x:c r="P69" s="16" t="b">
        <x:v>0</x:v>
      </x:c>
      <x:c r="Q69" s="11" t="b">
        <x:v>1</x:v>
      </x:c>
      <x:c r="R69" s="11" t="b">
        <x:v>1</x:v>
      </x:c>
      <x:c r="S69" s="14" t="str"/>
      <x:c r="T69" s="10" t="str">
        <x:v>frozen_dense42_recompute</x:v>
      </x:c>
      <x:c r="U69" s="11" t="b">
        <x:v>1</x:v>
      </x:c>
      <x:c r="V69" s="11" t="b">
        <x:v>1</x:v>
      </x:c>
      <x:c r="W69" s="11" t="b">
        <x:v>1</x:v>
      </x:c>
      <x:c r="X69" s="11" t="b">
        <x:v>0</x:v>
      </x:c>
      <x:c r="Y69" s="10" t="str">
        <x:v>not_materialized</x:v>
      </x:c>
      <x:c r="Z69" s="10" t="n">
        <x:v>0.85597046</x:v>
      </x:c>
      <x:c r="AA69" s="10" t="str">
        <x:v>expert_hard_single</x:v>
      </x:c>
      <x:c r="AB69" s="14" t="str">
        <x:v>non_independent_submission;process_failure</x:v>
      </x:c>
      <x:c r="AC69" s="14" t="str">
        <x:v>P1 peer eligibility intentionally not inferred from quality eligibility</x:v>
      </x:c>
    </x:row>
    <x:row r="70">
      <x:c r="A70" s="10" t="str">
        <x:v>1b540a31218a3477</x:v>
      </x:c>
      <x:c r="B70" s="10" t="str">
        <x:v>B6ByNegPMKs_b8e1ecf1bd044e7292581a66683e7993</x:v>
      </x:c>
      <x:c r="C70" s="10" t="str">
        <x:v>P1</x:v>
      </x:c>
      <x:c r="D70" s="10" t="str">
        <x:v>P1_manual</x:v>
      </x:c>
      <x:c r="E70" s="10" t="str">
        <x:v>28</x:v>
      </x:c>
      <x:c r="F70" s="10" t="str">
        <x:v>3057</x:v>
      </x:c>
      <x:c r="G70" s="10" t="str">
        <x:v>6</x:v>
      </x:c>
      <x:c r="H70" s="10" t="str">
        <x:v>3306</x:v>
      </x:c>
      <x:c r="I70" s="10" t="str">
        <x:v>Chinese</x:v>
      </x:c>
      <x:c r="J70" s="10" t="str">
        <x:v>B6ByNegPMKs</x:v>
      </x:c>
      <x:c r="K70" s="10" t="str">
        <x:v>test</x:v>
      </x:c>
      <x:c r="L70" s="10" t="str">
        <x:v>manual</x:v>
      </x:c>
      <x:c r="M70" s="10" t="str">
        <x:v>non_independent_suspected</x:v>
      </x:c>
      <x:c r="N70" s="14" t="str">
        <x:v>cross_worker_parent_evidence_incomplete</x:v>
      </x:c>
      <x:c r="O70" s="11" t="b">
        <x:v>0</x:v>
      </x:c>
      <x:c r="P70" s="16" t="b">
        <x:v>1</x:v>
      </x:c>
      <x:c r="Q70" s="11" t="b">
        <x:v>1</x:v>
      </x:c>
      <x:c r="R70" s="11" t="b">
        <x:v>1</x:v>
      </x:c>
      <x:c r="S70" s="14" t="str"/>
      <x:c r="T70" s="10" t="str">
        <x:v>frozen_dense42_recompute</x:v>
      </x:c>
      <x:c r="U70" s="11" t="b">
        <x:v>1</x:v>
      </x:c>
      <x:c r="V70" s="11" t="b">
        <x:v>1</x:v>
      </x:c>
      <x:c r="W70" s="11" t="b">
        <x:v>1</x:v>
      </x:c>
      <x:c r="X70" s="11" t="b">
        <x:v>0</x:v>
      </x:c>
      <x:c r="Y70" s="10" t="str">
        <x:v>not_materialized</x:v>
      </x:c>
      <x:c r="Z70" s="10" t="n">
        <x:v>0.79731797</x:v>
      </x:c>
      <x:c r="AA70" s="10" t="str">
        <x:v>expert_hard_single</x:v>
      </x:c>
      <x:c r="AB70" s="14" t="str">
        <x:v>non_independent_submission</x:v>
      </x:c>
      <x:c r="AC70" s="14" t="str">
        <x:v>P1 peer eligibility intentionally not inferred from quality eligibility</x:v>
      </x:c>
    </x:row>
    <x:row r="71">
      <x:c r="A71" s="10" t="str">
        <x:v>8dead0c156b490f4</x:v>
      </x:c>
      <x:c r="B71" s="10" t="str">
        <x:v>B6ByNegPMKs_b8e1ecf1bd044e7292581a66683e7993</x:v>
      </x:c>
      <x:c r="C71" s="10" t="str">
        <x:v>P1</x:v>
      </x:c>
      <x:c r="D71" s="10" t="str">
        <x:v>P1_manual</x:v>
      </x:c>
      <x:c r="E71" s="10" t="str">
        <x:v>28</x:v>
      </x:c>
      <x:c r="F71" s="10" t="str">
        <x:v>3057</x:v>
      </x:c>
      <x:c r="G71" s="10" t="str">
        <x:v>8</x:v>
      </x:c>
      <x:c r="H71" s="10" t="str">
        <x:v>3746</x:v>
      </x:c>
      <x:c r="I71" s="10" t="str">
        <x:v>Chinese</x:v>
      </x:c>
      <x:c r="J71" s="10" t="str">
        <x:v>B6ByNegPMKs</x:v>
      </x:c>
      <x:c r="K71" s="10" t="str">
        <x:v>test</x:v>
      </x:c>
      <x:c r="L71" s="10" t="str">
        <x:v>manual</x:v>
      </x:c>
      <x:c r="M71" s="10" t="str">
        <x:v>independent</x:v>
      </x:c>
      <x:c r="N71" s="14" t="str">
        <x:v>no_parent_or_cross_worker_exact_geometry</x:v>
      </x:c>
      <x:c r="O71" s="11" t="b">
        <x:v>1</x:v>
      </x:c>
      <x:c r="P71" s="16" t="b">
        <x:v>1</x:v>
      </x:c>
      <x:c r="Q71" s="11" t="b">
        <x:v>1</x:v>
      </x:c>
      <x:c r="R71" s="11" t="b">
        <x:v>1</x:v>
      </x:c>
      <x:c r="S71" s="14" t="str"/>
      <x:c r="T71" s="10" t="str">
        <x:v>frozen_dense42_recompute</x:v>
      </x:c>
      <x:c r="U71" s="11" t="b">
        <x:v>1</x:v>
      </x:c>
      <x:c r="V71" s="11" t="b">
        <x:v>1</x:v>
      </x:c>
      <x:c r="W71" s="11" t="b">
        <x:v>1</x:v>
      </x:c>
      <x:c r="X71" s="11" t="b">
        <x:v>1</x:v>
      </x:c>
      <x:c r="Y71" s="10" t="str">
        <x:v>not_materialized</x:v>
      </x:c>
      <x:c r="Z71" s="10" t="n">
        <x:v>0.69318529</x:v>
      </x:c>
      <x:c r="AA71" s="10" t="str">
        <x:v>expert_hard_single</x:v>
      </x:c>
      <x:c r="AB71" s="14" t="str"/>
      <x:c r="AC71" s="14" t="str">
        <x:v>P1 peer eligibility intentionally not inferred from quality eligibility</x:v>
      </x:c>
    </x:row>
    <x:row r="72">
      <x:c r="A72" s="10" t="str">
        <x:v>1f27c10411477390</x:v>
      </x:c>
      <x:c r="B72" s="10" t="str">
        <x:v>yqstnuAEVhm_e3face7b2196414d95ed97151aa13058</x:v>
      </x:c>
      <x:c r="C72" s="10" t="str">
        <x:v>P1</x:v>
      </x:c>
      <x:c r="D72" s="10" t="str">
        <x:v>P1_manual</x:v>
      </x:c>
      <x:c r="E72" s="10" t="str">
        <x:v>28</x:v>
      </x:c>
      <x:c r="F72" s="10" t="str">
        <x:v>3058</x:v>
      </x:c>
      <x:c r="G72" s="10" t="str">
        <x:v>1</x:v>
      </x:c>
      <x:c r="H72" s="10" t="str">
        <x:v>4818</x:v>
      </x:c>
      <x:c r="I72" s="10" t="str">
        <x:v>Chinese</x:v>
      </x:c>
      <x:c r="J72" s="10" t="str">
        <x:v>yqstnuAEVhm</x:v>
      </x:c>
      <x:c r="K72" s="10" t="str">
        <x:v>test</x:v>
      </x:c>
      <x:c r="L72" s="10" t="str">
        <x:v>manual</x:v>
      </x:c>
      <x:c r="M72" s="10" t="str">
        <x:v>independent</x:v>
      </x:c>
      <x:c r="N72" s="14" t="str">
        <x:v>no_parent_or_cross_worker_exact_geometry</x:v>
      </x:c>
      <x:c r="O72" s="11" t="b">
        <x:v>1</x:v>
      </x:c>
      <x:c r="P72" s="16" t="b">
        <x:v>1</x:v>
      </x:c>
      <x:c r="Q72" s="11" t="b">
        <x:v>1</x:v>
      </x:c>
      <x:c r="R72" s="11" t="b">
        <x:v>1</x:v>
      </x:c>
      <x:c r="S72" s="14" t="str"/>
      <x:c r="T72" s="10" t="str">
        <x:v>frozen_dense42_recompute</x:v>
      </x:c>
      <x:c r="U72" s="11" t="b">
        <x:v>1</x:v>
      </x:c>
      <x:c r="V72" s="11" t="b">
        <x:v>1</x:v>
      </x:c>
      <x:c r="W72" s="11" t="b">
        <x:v>1</x:v>
      </x:c>
      <x:c r="X72" s="11" t="b">
        <x:v>1</x:v>
      </x:c>
      <x:c r="Y72" s="10" t="str">
        <x:v>not_materialized</x:v>
      </x:c>
      <x:c r="Z72" s="10" t="n">
        <x:v>0.86207369</x:v>
      </x:c>
      <x:c r="AA72" s="10" t="str">
        <x:v>expert_hard_single</x:v>
      </x:c>
      <x:c r="AB72" s="14" t="str"/>
      <x:c r="AC72" s="14" t="str">
        <x:v>P1 peer eligibility intentionally not inferred from quality eligibility</x:v>
      </x:c>
    </x:row>
    <x:row r="73">
      <x:c r="A73" s="10" t="str">
        <x:v>fb6a42a891f7dcee</x:v>
      </x:c>
      <x:c r="B73" s="10" t="str">
        <x:v>yqstnuAEVhm_e3face7b2196414d95ed97151aa13058</x:v>
      </x:c>
      <x:c r="C73" s="10" t="str">
        <x:v>P1</x:v>
      </x:c>
      <x:c r="D73" s="10" t="str">
        <x:v>P1_manual</x:v>
      </x:c>
      <x:c r="E73" s="10" t="str">
        <x:v>28</x:v>
      </x:c>
      <x:c r="F73" s="10" t="str">
        <x:v>3058</x:v>
      </x:c>
      <x:c r="G73" s="10" t="str">
        <x:v>10</x:v>
      </x:c>
      <x:c r="H73" s="10" t="str">
        <x:v>3195</x:v>
      </x:c>
      <x:c r="I73" s="10" t="str">
        <x:v>Chinese</x:v>
      </x:c>
      <x:c r="J73" s="10" t="str">
        <x:v>yqstnuAEVhm</x:v>
      </x:c>
      <x:c r="K73" s="10" t="str">
        <x:v>test</x:v>
      </x:c>
      <x:c r="L73" s="10" t="str">
        <x:v>manual</x:v>
      </x:c>
      <x:c r="M73" s="10" t="str">
        <x:v>independent</x:v>
      </x:c>
      <x:c r="N73" s="14" t="str">
        <x:v>no_parent_or_cross_worker_exact_geometry</x:v>
      </x:c>
      <x:c r="O73" s="11" t="b">
        <x:v>1</x:v>
      </x:c>
      <x:c r="P73" s="16" t="b">
        <x:v>1</x:v>
      </x:c>
      <x:c r="Q73" s="11" t="b">
        <x:v>1</x:v>
      </x:c>
      <x:c r="R73" s="11" t="b">
        <x:v>1</x:v>
      </x:c>
      <x:c r="S73" s="14" t="str"/>
      <x:c r="T73" s="10" t="str">
        <x:v>frozen_dense42_recompute</x:v>
      </x:c>
      <x:c r="U73" s="11" t="b">
        <x:v>1</x:v>
      </x:c>
      <x:c r="V73" s="11" t="b">
        <x:v>1</x:v>
      </x:c>
      <x:c r="W73" s="11" t="b">
        <x:v>1</x:v>
      </x:c>
      <x:c r="X73" s="11" t="b">
        <x:v>1</x:v>
      </x:c>
      <x:c r="Y73" s="10" t="str">
        <x:v>not_materialized</x:v>
      </x:c>
      <x:c r="Z73" s="10" t="n">
        <x:v>0.87521088</x:v>
      </x:c>
      <x:c r="AA73" s="10" t="str">
        <x:v>expert_hard_single</x:v>
      </x:c>
      <x:c r="AB73" s="14" t="str"/>
      <x:c r="AC73" s="14" t="str">
        <x:v>P1 peer eligibility intentionally not inferred from quality eligibility</x:v>
      </x:c>
    </x:row>
    <x:row r="74">
      <x:c r="A74" s="10" t="str">
        <x:v>9732c6f38ae221f0</x:v>
      </x:c>
      <x:c r="B74" s="10" t="str">
        <x:v>yqstnuAEVhm_e3face7b2196414d95ed97151aa13058</x:v>
      </x:c>
      <x:c r="C74" s="10" t="str">
        <x:v>P1</x:v>
      </x:c>
      <x:c r="D74" s="10" t="str">
        <x:v>P1_manual</x:v>
      </x:c>
      <x:c r="E74" s="10" t="str">
        <x:v>28</x:v>
      </x:c>
      <x:c r="F74" s="10" t="str">
        <x:v>3058</x:v>
      </x:c>
      <x:c r="G74" s="10" t="str">
        <x:v>11</x:v>
      </x:c>
      <x:c r="H74" s="10" t="str">
        <x:v>3572</x:v>
      </x:c>
      <x:c r="I74" s="10" t="str">
        <x:v>Chinese</x:v>
      </x:c>
      <x:c r="J74" s="10" t="str">
        <x:v>yqstnuAEVhm</x:v>
      </x:c>
      <x:c r="K74" s="10" t="str">
        <x:v>test</x:v>
      </x:c>
      <x:c r="L74" s="10" t="str">
        <x:v>manual</x:v>
      </x:c>
      <x:c r="M74" s="10" t="str">
        <x:v>independent</x:v>
      </x:c>
      <x:c r="N74" s="14" t="str">
        <x:v>no_parent_or_cross_worker_exact_geometry</x:v>
      </x:c>
      <x:c r="O74" s="11" t="b">
        <x:v>1</x:v>
      </x:c>
      <x:c r="P74" s="16" t="b">
        <x:v>1</x:v>
      </x:c>
      <x:c r="Q74" s="11" t="b">
        <x:v>1</x:v>
      </x:c>
      <x:c r="R74" s="11" t="b">
        <x:v>1</x:v>
      </x:c>
      <x:c r="S74" s="14" t="str"/>
      <x:c r="T74" s="10" t="str">
        <x:v>frozen_dense42_recompute</x:v>
      </x:c>
      <x:c r="U74" s="11" t="b">
        <x:v>1</x:v>
      </x:c>
      <x:c r="V74" s="11" t="b">
        <x:v>1</x:v>
      </x:c>
      <x:c r="W74" s="11" t="b">
        <x:v>1</x:v>
      </x:c>
      <x:c r="X74" s="11" t="b">
        <x:v>1</x:v>
      </x:c>
      <x:c r="Y74" s="10" t="str">
        <x:v>not_materialized</x:v>
      </x:c>
      <x:c r="Z74" s="10" t="n">
        <x:v>0.82670856</x:v>
      </x:c>
      <x:c r="AA74" s="10" t="str">
        <x:v>expert_hard_single</x:v>
      </x:c>
      <x:c r="AB74" s="14" t="str"/>
      <x:c r="AC74" s="14" t="str">
        <x:v>P1 peer eligibility intentionally not inferred from quality eligibility</x:v>
      </x:c>
    </x:row>
    <x:row r="75">
      <x:c r="A75" s="10" t="str">
        <x:v>170e1369f3fbeb52</x:v>
      </x:c>
      <x:c r="B75" s="10" t="str">
        <x:v>yqstnuAEVhm_e3face7b2196414d95ed97151aa13058</x:v>
      </x:c>
      <x:c r="C75" s="10" t="str">
        <x:v>P1</x:v>
      </x:c>
      <x:c r="D75" s="10" t="str">
        <x:v>P1_manual</x:v>
      </x:c>
      <x:c r="E75" s="10" t="str">
        <x:v>28</x:v>
      </x:c>
      <x:c r="F75" s="10" t="str">
        <x:v>3058</x:v>
      </x:c>
      <x:c r="G75" s="10" t="str">
        <x:v>12</x:v>
      </x:c>
      <x:c r="H75" s="10" t="str">
        <x:v>3458</x:v>
      </x:c>
      <x:c r="I75" s="10" t="str">
        <x:v>Chinese</x:v>
      </x:c>
      <x:c r="J75" s="10" t="str">
        <x:v>yqstnuAEVhm</x:v>
      </x:c>
      <x:c r="K75" s="10" t="str">
        <x:v>test</x:v>
      </x:c>
      <x:c r="L75" s="10" t="str">
        <x:v>manual</x:v>
      </x:c>
      <x:c r="M75" s="10" t="str">
        <x:v>independent</x:v>
      </x:c>
      <x:c r="N75" s="14" t="str">
        <x:v>no_parent_or_cross_worker_exact_geometry</x:v>
      </x:c>
      <x:c r="O75" s="11" t="b">
        <x:v>1</x:v>
      </x:c>
      <x:c r="P75" s="16" t="b">
        <x:v>1</x:v>
      </x:c>
      <x:c r="Q75" s="11" t="b">
        <x:v>1</x:v>
      </x:c>
      <x:c r="R75" s="11" t="b">
        <x:v>1</x:v>
      </x:c>
      <x:c r="S75" s="14" t="str"/>
      <x:c r="T75" s="10" t="str">
        <x:v>frozen_dense42_recompute</x:v>
      </x:c>
      <x:c r="U75" s="11" t="b">
        <x:v>1</x:v>
      </x:c>
      <x:c r="V75" s="11" t="b">
        <x:v>1</x:v>
      </x:c>
      <x:c r="W75" s="11" t="b">
        <x:v>1</x:v>
      </x:c>
      <x:c r="X75" s="11" t="b">
        <x:v>1</x:v>
      </x:c>
      <x:c r="Y75" s="10" t="str">
        <x:v>not_materialized</x:v>
      </x:c>
      <x:c r="Z75" s="10" t="n">
        <x:v>0.78013372</x:v>
      </x:c>
      <x:c r="AA75" s="10" t="str">
        <x:v>expert_hard_single</x:v>
      </x:c>
      <x:c r="AB75" s="14" t="str"/>
      <x:c r="AC75" s="14" t="str">
        <x:v>P1 peer eligibility intentionally not inferred from quality eligibility</x:v>
      </x:c>
    </x:row>
    <x:row r="76">
      <x:c r="A76" s="10" t="str">
        <x:v>1894f27c3fd308cd</x:v>
      </x:c>
      <x:c r="B76" s="10" t="str">
        <x:v>yqstnuAEVhm_e3face7b2196414d95ed97151aa13058</x:v>
      </x:c>
      <x:c r="C76" s="10" t="str">
        <x:v>P1</x:v>
      </x:c>
      <x:c r="D76" s="10" t="str">
        <x:v>P1_manual</x:v>
      </x:c>
      <x:c r="E76" s="10" t="str">
        <x:v>28</x:v>
      </x:c>
      <x:c r="F76" s="10" t="str">
        <x:v>3058</x:v>
      </x:c>
      <x:c r="G76" s="10" t="str">
        <x:v>13</x:v>
      </x:c>
      <x:c r="H76" s="10" t="str">
        <x:v>3363</x:v>
      </x:c>
      <x:c r="I76" s="10" t="str">
        <x:v>Chinese</x:v>
      </x:c>
      <x:c r="J76" s="10" t="str">
        <x:v>yqstnuAEVhm</x:v>
      </x:c>
      <x:c r="K76" s="10" t="str">
        <x:v>test</x:v>
      </x:c>
      <x:c r="L76" s="10" t="str">
        <x:v>manual</x:v>
      </x:c>
      <x:c r="M76" s="10" t="str">
        <x:v>non_independent_suspected</x:v>
      </x:c>
      <x:c r="N76" s="14" t="str">
        <x:v>cross_worker_parent_evidence_incomplete</x:v>
      </x:c>
      <x:c r="O76" s="11" t="b">
        <x:v>0</x:v>
      </x:c>
      <x:c r="P76" s="16" t="b">
        <x:v>1</x:v>
      </x:c>
      <x:c r="Q76" s="11" t="b">
        <x:v>1</x:v>
      </x:c>
      <x:c r="R76" s="11" t="b">
        <x:v>1</x:v>
      </x:c>
      <x:c r="S76" s="14" t="str"/>
      <x:c r="T76" s="10" t="str">
        <x:v>frozen_dense42_recompute</x:v>
      </x:c>
      <x:c r="U76" s="11" t="b">
        <x:v>1</x:v>
      </x:c>
      <x:c r="V76" s="11" t="b">
        <x:v>1</x:v>
      </x:c>
      <x:c r="W76" s="11" t="b">
        <x:v>1</x:v>
      </x:c>
      <x:c r="X76" s="11" t="b">
        <x:v>0</x:v>
      </x:c>
      <x:c r="Y76" s="10" t="str">
        <x:v>not_materialized</x:v>
      </x:c>
      <x:c r="Z76" s="10" t="n">
        <x:v>0.78228371</x:v>
      </x:c>
      <x:c r="AA76" s="10" t="str">
        <x:v>expert_hard_single</x:v>
      </x:c>
      <x:c r="AB76" s="14" t="str">
        <x:v>non_independent_submission</x:v>
      </x:c>
      <x:c r="AC76" s="14" t="str">
        <x:v>P1 peer eligibility intentionally not inferred from quality eligibility</x:v>
      </x:c>
    </x:row>
    <x:row r="77">
      <x:c r="A77" s="10" t="str">
        <x:v>1b3675da6acfc3f6</x:v>
      </x:c>
      <x:c r="B77" s="10" t="str">
        <x:v>yqstnuAEVhm_e3face7b2196414d95ed97151aa13058</x:v>
      </x:c>
      <x:c r="C77" s="10" t="str">
        <x:v>P1</x:v>
      </x:c>
      <x:c r="D77" s="10" t="str">
        <x:v>P1_manual</x:v>
      </x:c>
      <x:c r="E77" s="10" t="str">
        <x:v>28</x:v>
      </x:c>
      <x:c r="F77" s="10" t="str">
        <x:v>3058</x:v>
      </x:c>
      <x:c r="G77" s="10" t="str">
        <x:v>14</x:v>
      </x:c>
      <x:c r="H77" s="10" t="str">
        <x:v>3533</x:v>
      </x:c>
      <x:c r="I77" s="10" t="str">
        <x:v>Chinese</x:v>
      </x:c>
      <x:c r="J77" s="10" t="str">
        <x:v>yqstnuAEVhm</x:v>
      </x:c>
      <x:c r="K77" s="10" t="str">
        <x:v>test</x:v>
      </x:c>
      <x:c r="L77" s="10" t="str">
        <x:v>manual</x:v>
      </x:c>
      <x:c r="M77" s="10" t="str">
        <x:v>non_independent_confirmed</x:v>
      </x:c>
      <x:c r="N77" s="14" t="str">
        <x:v>cross_worker_prior_parent_exact_geometry</x:v>
      </x:c>
      <x:c r="O77" s="11" t="b">
        <x:v>1</x:v>
      </x:c>
      <x:c r="P77" s="16" t="b">
        <x:v>0</x:v>
      </x:c>
      <x:c r="Q77" s="11" t="b">
        <x:v>1</x:v>
      </x:c>
      <x:c r="R77" s="11" t="b">
        <x:v>1</x:v>
      </x:c>
      <x:c r="S77" s="14" t="str"/>
      <x:c r="T77" s="10" t="str">
        <x:v>frozen_dense42_recompute</x:v>
      </x:c>
      <x:c r="U77" s="11" t="b">
        <x:v>1</x:v>
      </x:c>
      <x:c r="V77" s="11" t="b">
        <x:v>1</x:v>
      </x:c>
      <x:c r="W77" s="11" t="b">
        <x:v>1</x:v>
      </x:c>
      <x:c r="X77" s="11" t="b">
        <x:v>0</x:v>
      </x:c>
      <x:c r="Y77" s="10" t="str">
        <x:v>not_materialized</x:v>
      </x:c>
      <x:c r="Z77" s="10" t="n">
        <x:v>0.78228371</x:v>
      </x:c>
      <x:c r="AA77" s="10" t="str">
        <x:v>expert_hard_single</x:v>
      </x:c>
      <x:c r="AB77" s="14" t="str">
        <x:v>non_independent_submission;process_failure</x:v>
      </x:c>
      <x:c r="AC77" s="14" t="str">
        <x:v>P1 peer eligibility intentionally not inferred from quality eligibility</x:v>
      </x:c>
    </x:row>
    <x:row r="78">
      <x:c r="A78" s="10" t="str">
        <x:v>6decc656fd10407c</x:v>
      </x:c>
      <x:c r="B78" s="10" t="str">
        <x:v>yqstnuAEVhm_e3face7b2196414d95ed97151aa13058</x:v>
      </x:c>
      <x:c r="C78" s="10" t="str">
        <x:v>P1</x:v>
      </x:c>
      <x:c r="D78" s="10" t="str">
        <x:v>P1_manual</x:v>
      </x:c>
      <x:c r="E78" s="10" t="str">
        <x:v>28</x:v>
      </x:c>
      <x:c r="F78" s="10" t="str">
        <x:v>3058</x:v>
      </x:c>
      <x:c r="G78" s="10" t="str">
        <x:v>15</x:v>
      </x:c>
      <x:c r="H78" s="10" t="str">
        <x:v>3625</x:v>
      </x:c>
      <x:c r="I78" s="10" t="str">
        <x:v>Chinese</x:v>
      </x:c>
      <x:c r="J78" s="10" t="str">
        <x:v>yqstnuAEVhm</x:v>
      </x:c>
      <x:c r="K78" s="10" t="str">
        <x:v>test</x:v>
      </x:c>
      <x:c r="L78" s="10" t="str">
        <x:v>manual</x:v>
      </x:c>
      <x:c r="M78" s="10" t="str">
        <x:v>non_independent_suspected</x:v>
      </x:c>
      <x:c r="N78" s="14" t="str">
        <x:v>manual_cross_worker_exact_geometry_no_parent</x:v>
      </x:c>
      <x:c r="O78" s="11" t="b">
        <x:v>0</x:v>
      </x:c>
      <x:c r="P78" s="16" t="b">
        <x:v>1</x:v>
      </x:c>
      <x:c r="Q78" s="11" t="b">
        <x:v>1</x:v>
      </x:c>
      <x:c r="R78" s="11" t="b">
        <x:v>1</x:v>
      </x:c>
      <x:c r="S78" s="14" t="str"/>
      <x:c r="T78" s="10" t="str">
        <x:v>frozen_dense42_recompute</x:v>
      </x:c>
      <x:c r="U78" s="11" t="b">
        <x:v>1</x:v>
      </x:c>
      <x:c r="V78" s="11" t="b">
        <x:v>1</x:v>
      </x:c>
      <x:c r="W78" s="11" t="b">
        <x:v>1</x:v>
      </x:c>
      <x:c r="X78" s="11" t="b">
        <x:v>0</x:v>
      </x:c>
      <x:c r="Y78" s="10" t="str">
        <x:v>not_materialized</x:v>
      </x:c>
      <x:c r="Z78" s="10" t="n">
        <x:v>0.93019688</x:v>
      </x:c>
      <x:c r="AA78" s="10" t="str">
        <x:v>expert_hard_single</x:v>
      </x:c>
      <x:c r="AB78" s="14" t="str">
        <x:v>non_independent_submission</x:v>
      </x:c>
      <x:c r="AC78" s="14" t="str">
        <x:v>P1 peer eligibility intentionally not inferred from quality eligibility</x:v>
      </x:c>
    </x:row>
    <x:row r="79">
      <x:c r="A79" s="10" t="str">
        <x:v>7231fd59d0668aa1</x:v>
      </x:c>
      <x:c r="B79" s="10" t="str">
        <x:v>yqstnuAEVhm_e3face7b2196414d95ed97151aa13058</x:v>
      </x:c>
      <x:c r="C79" s="10" t="str">
        <x:v>P1</x:v>
      </x:c>
      <x:c r="D79" s="10" t="str">
        <x:v>P1_manual</x:v>
      </x:c>
      <x:c r="E79" s="10" t="str">
        <x:v>28</x:v>
      </x:c>
      <x:c r="F79" s="10" t="str">
        <x:v>3058</x:v>
      </x:c>
      <x:c r="G79" s="10" t="str">
        <x:v>17</x:v>
      </x:c>
      <x:c r="H79" s="10" t="str">
        <x:v>3138</x:v>
      </x:c>
      <x:c r="I79" s="10" t="str">
        <x:v>Chinese</x:v>
      </x:c>
      <x:c r="J79" s="10" t="str">
        <x:v>yqstnuAEVhm</x:v>
      </x:c>
      <x:c r="K79" s="10" t="str">
        <x:v>test</x:v>
      </x:c>
      <x:c r="L79" s="10" t="str">
        <x:v>manual</x:v>
      </x:c>
      <x:c r="M79" s="10" t="str">
        <x:v>independent</x:v>
      </x:c>
      <x:c r="N79" s="14" t="str">
        <x:v>no_parent_or_cross_worker_exact_geometry</x:v>
      </x:c>
      <x:c r="O79" s="11" t="b">
        <x:v>1</x:v>
      </x:c>
      <x:c r="P79" s="16" t="b">
        <x:v>1</x:v>
      </x:c>
      <x:c r="Q79" s="11" t="b">
        <x:v>1</x:v>
      </x:c>
      <x:c r="R79" s="11" t="b">
        <x:v>1</x:v>
      </x:c>
      <x:c r="S79" s="14" t="str"/>
      <x:c r="T79" s="10" t="str">
        <x:v>frozen_dense42_recompute</x:v>
      </x:c>
      <x:c r="U79" s="11" t="b">
        <x:v>1</x:v>
      </x:c>
      <x:c r="V79" s="11" t="b">
        <x:v>1</x:v>
      </x:c>
      <x:c r="W79" s="11" t="b">
        <x:v>1</x:v>
      </x:c>
      <x:c r="X79" s="11" t="b">
        <x:v>1</x:v>
      </x:c>
      <x:c r="Y79" s="10" t="str">
        <x:v>not_materialized</x:v>
      </x:c>
      <x:c r="Z79" s="10" t="n">
        <x:v>0.84233289</x:v>
      </x:c>
      <x:c r="AA79" s="10" t="str">
        <x:v>expert_hard_single</x:v>
      </x:c>
      <x:c r="AB79" s="14" t="str"/>
      <x:c r="AC79" s="14" t="str">
        <x:v>P1 peer eligibility intentionally not inferred from quality eligibility</x:v>
      </x:c>
    </x:row>
    <x:row r="80">
      <x:c r="A80" s="10" t="str">
        <x:v>45ab7471668e03d9</x:v>
      </x:c>
      <x:c r="B80" s="10" t="str">
        <x:v>yqstnuAEVhm_e3face7b2196414d95ed97151aa13058</x:v>
      </x:c>
      <x:c r="C80" s="10" t="str">
        <x:v>P1</x:v>
      </x:c>
      <x:c r="D80" s="10" t="str">
        <x:v>P1_manual</x:v>
      </x:c>
      <x:c r="E80" s="10" t="str">
        <x:v>28</x:v>
      </x:c>
      <x:c r="F80" s="10" t="str">
        <x:v>3058</x:v>
      </x:c>
      <x:c r="G80" s="10" t="str">
        <x:v>18</x:v>
      </x:c>
      <x:c r="H80" s="10" t="str">
        <x:v>4761</x:v>
      </x:c>
      <x:c r="I80" s="10" t="str">
        <x:v>Chinese</x:v>
      </x:c>
      <x:c r="J80" s="10" t="str">
        <x:v>yqstnuAEVhm</x:v>
      </x:c>
      <x:c r="K80" s="10" t="str">
        <x:v>test</x:v>
      </x:c>
      <x:c r="L80" s="10" t="str">
        <x:v>manual</x:v>
      </x:c>
      <x:c r="M80" s="10" t="str">
        <x:v>independent</x:v>
      </x:c>
      <x:c r="N80" s="14" t="str">
        <x:v>no_parent_or_cross_worker_exact_geometry</x:v>
      </x:c>
      <x:c r="O80" s="11" t="b">
        <x:v>1</x:v>
      </x:c>
      <x:c r="P80" s="16" t="b">
        <x:v>1</x:v>
      </x:c>
      <x:c r="Q80" s="11" t="b">
        <x:v>1</x:v>
      </x:c>
      <x:c r="R80" s="11" t="b">
        <x:v>1</x:v>
      </x:c>
      <x:c r="S80" s="14" t="str"/>
      <x:c r="T80" s="10" t="str">
        <x:v>frozen_dense42_recompute</x:v>
      </x:c>
      <x:c r="U80" s="11" t="b">
        <x:v>1</x:v>
      </x:c>
      <x:c r="V80" s="11" t="b">
        <x:v>1</x:v>
      </x:c>
      <x:c r="W80" s="11" t="b">
        <x:v>1</x:v>
      </x:c>
      <x:c r="X80" s="11" t="b">
        <x:v>1</x:v>
      </x:c>
      <x:c r="Y80" s="10" t="str">
        <x:v>not_materialized</x:v>
      </x:c>
      <x:c r="Z80" s="10" t="n">
        <x:v>0.77772928</x:v>
      </x:c>
      <x:c r="AA80" s="10" t="str">
        <x:v>expert_hard_single</x:v>
      </x:c>
      <x:c r="AB80" s="14" t="str"/>
      <x:c r="AC80" s="14" t="str">
        <x:v>P1 peer eligibility intentionally not inferred from quality eligibility</x:v>
      </x:c>
    </x:row>
    <x:row r="81">
      <x:c r="A81" s="10" t="str">
        <x:v>78e7d9bc59680788</x:v>
      </x:c>
      <x:c r="B81" s="10" t="str">
        <x:v>yqstnuAEVhm_e3face7b2196414d95ed97151aa13058</x:v>
      </x:c>
      <x:c r="C81" s="10" t="str">
        <x:v>P1</x:v>
      </x:c>
      <x:c r="D81" s="10" t="str">
        <x:v>P1_manual</x:v>
      </x:c>
      <x:c r="E81" s="10" t="str">
        <x:v>28</x:v>
      </x:c>
      <x:c r="F81" s="10" t="str">
        <x:v>3058</x:v>
      </x:c>
      <x:c r="G81" s="10" t="str">
        <x:v>19</x:v>
      </x:c>
      <x:c r="H81" s="10" t="str">
        <x:v>4619</x:v>
      </x:c>
      <x:c r="I81" s="10" t="str">
        <x:v>Chinese</x:v>
      </x:c>
      <x:c r="J81" s="10" t="str">
        <x:v>yqstnuAEVhm</x:v>
      </x:c>
      <x:c r="K81" s="10" t="str">
        <x:v>test</x:v>
      </x:c>
      <x:c r="L81" s="10" t="str">
        <x:v>manual</x:v>
      </x:c>
      <x:c r="M81" s="10" t="str">
        <x:v>independent</x:v>
      </x:c>
      <x:c r="N81" s="14" t="str">
        <x:v>no_parent_or_cross_worker_exact_geometry</x:v>
      </x:c>
      <x:c r="O81" s="11" t="b">
        <x:v>1</x:v>
      </x:c>
      <x:c r="P81" s="16" t="b">
        <x:v>1</x:v>
      </x:c>
      <x:c r="Q81" s="11" t="b">
        <x:v>1</x:v>
      </x:c>
      <x:c r="R81" s="11" t="b">
        <x:v>1</x:v>
      </x:c>
      <x:c r="S81" s="14" t="str"/>
      <x:c r="T81" s="10" t="str">
        <x:v>frozen_dense42_recompute</x:v>
      </x:c>
      <x:c r="U81" s="11" t="b">
        <x:v>1</x:v>
      </x:c>
      <x:c r="V81" s="11" t="b">
        <x:v>1</x:v>
      </x:c>
      <x:c r="W81" s="11" t="b">
        <x:v>1</x:v>
      </x:c>
      <x:c r="X81" s="11" t="b">
        <x:v>1</x:v>
      </x:c>
      <x:c r="Y81" s="10" t="str">
        <x:v>not_materialized</x:v>
      </x:c>
      <x:c r="Z81" s="10" t="n">
        <x:v>0.32899453</x:v>
      </x:c>
      <x:c r="AA81" s="10" t="str">
        <x:v>expert_hard_single</x:v>
      </x:c>
      <x:c r="AB81" s="14" t="str"/>
      <x:c r="AC81" s="14" t="str">
        <x:v>P1 peer eligibility intentionally not inferred from quality eligibility</x:v>
      </x:c>
    </x:row>
    <x:row r="82">
      <x:c r="A82" s="10" t="str">
        <x:v>4d4eeebacecb850a</x:v>
      </x:c>
      <x:c r="B82" s="10" t="str">
        <x:v>yqstnuAEVhm_e3face7b2196414d95ed97151aa13058</x:v>
      </x:c>
      <x:c r="C82" s="10" t="str">
        <x:v>P1</x:v>
      </x:c>
      <x:c r="D82" s="10" t="str">
        <x:v>P1_manual</x:v>
      </x:c>
      <x:c r="E82" s="10" t="str">
        <x:v>28</x:v>
      </x:c>
      <x:c r="F82" s="10" t="str">
        <x:v>3058</x:v>
      </x:c>
      <x:c r="G82" s="10" t="str">
        <x:v>2</x:v>
      </x:c>
      <x:c r="H82" s="10" t="str">
        <x:v>4714</x:v>
      </x:c>
      <x:c r="I82" s="10" t="str">
        <x:v>Chinese</x:v>
      </x:c>
      <x:c r="J82" s="10" t="str">
        <x:v>yqstnuAEVhm</x:v>
      </x:c>
      <x:c r="K82" s="10" t="str">
        <x:v>test</x:v>
      </x:c>
      <x:c r="L82" s="10" t="str">
        <x:v>manual</x:v>
      </x:c>
      <x:c r="M82" s="10" t="str">
        <x:v>independent</x:v>
      </x:c>
      <x:c r="N82" s="14" t="str">
        <x:v>no_parent_or_cross_worker_exact_geometry</x:v>
      </x:c>
      <x:c r="O82" s="11" t="b">
        <x:v>1</x:v>
      </x:c>
      <x:c r="P82" s="16" t="b">
        <x:v>1</x:v>
      </x:c>
      <x:c r="Q82" s="11" t="b">
        <x:v>1</x:v>
      </x:c>
      <x:c r="R82" s="11" t="b">
        <x:v>1</x:v>
      </x:c>
      <x:c r="S82" s="14" t="str"/>
      <x:c r="T82" s="10" t="str">
        <x:v>frozen_dense42_recompute</x:v>
      </x:c>
      <x:c r="U82" s="11" t="b">
        <x:v>1</x:v>
      </x:c>
      <x:c r="V82" s="11" t="b">
        <x:v>1</x:v>
      </x:c>
      <x:c r="W82" s="11" t="b">
        <x:v>1</x:v>
      </x:c>
      <x:c r="X82" s="11" t="b">
        <x:v>1</x:v>
      </x:c>
      <x:c r="Y82" s="10" t="str">
        <x:v>not_materialized</x:v>
      </x:c>
      <x:c r="Z82" s="10" t="n">
        <x:v>0.89614889</x:v>
      </x:c>
      <x:c r="AA82" s="10" t="str">
        <x:v>expert_hard_single</x:v>
      </x:c>
      <x:c r="AB82" s="14" t="str"/>
      <x:c r="AC82" s="14" t="str">
        <x:v>P1 peer eligibility intentionally not inferred from quality eligibility</x:v>
      </x:c>
    </x:row>
    <x:row r="83">
      <x:c r="A83" s="10" t="str">
        <x:v>899b2864942e642d</x:v>
      </x:c>
      <x:c r="B83" s="10" t="str">
        <x:v>yqstnuAEVhm_e3face7b2196414d95ed97151aa13058</x:v>
      </x:c>
      <x:c r="C83" s="10" t="str">
        <x:v>P1</x:v>
      </x:c>
      <x:c r="D83" s="10" t="str">
        <x:v>P1_manual</x:v>
      </x:c>
      <x:c r="E83" s="10" t="str">
        <x:v>28</x:v>
      </x:c>
      <x:c r="F83" s="10" t="str">
        <x:v>3058</x:v>
      </x:c>
      <x:c r="G83" s="10" t="str">
        <x:v>21</x:v>
      </x:c>
      <x:c r="H83" s="10" t="str">
        <x:v>3701</x:v>
      </x:c>
      <x:c r="I83" s="10" t="str">
        <x:v>Chinese</x:v>
      </x:c>
      <x:c r="J83" s="10" t="str">
        <x:v>yqstnuAEVhm</x:v>
      </x:c>
      <x:c r="K83" s="10" t="str">
        <x:v>test</x:v>
      </x:c>
      <x:c r="L83" s="10" t="str">
        <x:v>manual</x:v>
      </x:c>
      <x:c r="M83" s="10" t="str">
        <x:v>non_independent_confirmed</x:v>
      </x:c>
      <x:c r="N83" s="14" t="str">
        <x:v>cross_worker_prior_parent_exact_geometry</x:v>
      </x:c>
      <x:c r="O83" s="11" t="b">
        <x:v>1</x:v>
      </x:c>
      <x:c r="P83" s="16" t="b">
        <x:v>0</x:v>
      </x:c>
      <x:c r="Q83" s="11" t="b">
        <x:v>1</x:v>
      </x:c>
      <x:c r="R83" s="11" t="b">
        <x:v>1</x:v>
      </x:c>
      <x:c r="S83" s="14" t="str"/>
      <x:c r="T83" s="10" t="str">
        <x:v>frozen_dense42_recompute</x:v>
      </x:c>
      <x:c r="U83" s="11" t="b">
        <x:v>1</x:v>
      </x:c>
      <x:c r="V83" s="11" t="b">
        <x:v>1</x:v>
      </x:c>
      <x:c r="W83" s="11" t="b">
        <x:v>1</x:v>
      </x:c>
      <x:c r="X83" s="11" t="b">
        <x:v>0</x:v>
      </x:c>
      <x:c r="Y83" s="10" t="str">
        <x:v>not_materialized</x:v>
      </x:c>
      <x:c r="Z83" s="10" t="n">
        <x:v>0.93019688</x:v>
      </x:c>
      <x:c r="AA83" s="10" t="str">
        <x:v>expert_hard_single</x:v>
      </x:c>
      <x:c r="AB83" s="14" t="str">
        <x:v>non_independent_submission;process_failure</x:v>
      </x:c>
      <x:c r="AC83" s="14" t="str">
        <x:v>P1 peer eligibility intentionally not inferred from quality eligibility</x:v>
      </x:c>
    </x:row>
    <x:row r="84">
      <x:c r="A84" s="10" t="str">
        <x:v>026b9a1fe7ba6a07</x:v>
      </x:c>
      <x:c r="B84" s="10" t="str">
        <x:v>yqstnuAEVhm_e3face7b2196414d95ed97151aa13058</x:v>
      </x:c>
      <x:c r="C84" s="10" t="str">
        <x:v>P1</x:v>
      </x:c>
      <x:c r="D84" s="10" t="str">
        <x:v>P1_manual</x:v>
      </x:c>
      <x:c r="E84" s="10" t="str">
        <x:v>28</x:v>
      </x:c>
      <x:c r="F84" s="10" t="str">
        <x:v>3058</x:v>
      </x:c>
      <x:c r="G84" s="10" t="str">
        <x:v>6</x:v>
      </x:c>
      <x:c r="H84" s="10" t="str">
        <x:v>3307</x:v>
      </x:c>
      <x:c r="I84" s="10" t="str">
        <x:v>Chinese</x:v>
      </x:c>
      <x:c r="J84" s="10" t="str">
        <x:v>yqstnuAEVhm</x:v>
      </x:c>
      <x:c r="K84" s="10" t="str">
        <x:v>test</x:v>
      </x:c>
      <x:c r="L84" s="10" t="str">
        <x:v>manual</x:v>
      </x:c>
      <x:c r="M84" s="10" t="str">
        <x:v>independent</x:v>
      </x:c>
      <x:c r="N84" s="14" t="str">
        <x:v>no_parent_or_cross_worker_exact_geometry</x:v>
      </x:c>
      <x:c r="O84" s="11" t="b">
        <x:v>1</x:v>
      </x:c>
      <x:c r="P84" s="16" t="b">
        <x:v>1</x:v>
      </x:c>
      <x:c r="Q84" s="11" t="b">
        <x:v>1</x:v>
      </x:c>
      <x:c r="R84" s="11" t="b">
        <x:v>1</x:v>
      </x:c>
      <x:c r="S84" s="14" t="str"/>
      <x:c r="T84" s="10" t="str">
        <x:v>frozen_dense42_recompute</x:v>
      </x:c>
      <x:c r="U84" s="11" t="b">
        <x:v>1</x:v>
      </x:c>
      <x:c r="V84" s="11" t="b">
        <x:v>0</x:v>
      </x:c>
      <x:c r="W84" s="11" t="b">
        <x:v>0</x:v>
      </x:c>
      <x:c r="X84" s="11" t="b">
        <x:v>0</x:v>
      </x:c>
      <x:c r="Y84" s="10" t="str">
        <x:v>not_materialized</x:v>
      </x:c>
      <x:c r="Z84" s="10" t="str"/>
      <x:c r="AA84" s="10" t="str">
        <x:v>expert_hard_single</x:v>
      </x:c>
      <x:c r="AB84" s="14" t="str">
        <x:v>geometry_score_unavailable</x:v>
      </x:c>
      <x:c r="AC84" s="14" t="str">
        <x:v>P1 peer eligibility intentionally not inferred from quality eligibility</x:v>
      </x:c>
    </x:row>
    <x:row r="85">
      <x:c r="A85" s="10" t="str">
        <x:v>4a6dba8a9c32eb66</x:v>
      </x:c>
      <x:c r="B85" s="10" t="str">
        <x:v>yqstnuAEVhm_e3face7b2196414d95ed97151aa13058</x:v>
      </x:c>
      <x:c r="C85" s="10" t="str">
        <x:v>P1</x:v>
      </x:c>
      <x:c r="D85" s="10" t="str">
        <x:v>P1_manual</x:v>
      </x:c>
      <x:c r="E85" s="10" t="str">
        <x:v>28</x:v>
      </x:c>
      <x:c r="F85" s="10" t="str">
        <x:v>3058</x:v>
      </x:c>
      <x:c r="G85" s="10" t="str">
        <x:v>8</x:v>
      </x:c>
      <x:c r="H85" s="10" t="str">
        <x:v>3747</x:v>
      </x:c>
      <x:c r="I85" s="10" t="str">
        <x:v>Chinese</x:v>
      </x:c>
      <x:c r="J85" s="10" t="str">
        <x:v>yqstnuAEVhm</x:v>
      </x:c>
      <x:c r="K85" s="10" t="str">
        <x:v>test</x:v>
      </x:c>
      <x:c r="L85" s="10" t="str">
        <x:v>manual</x:v>
      </x:c>
      <x:c r="M85" s="10" t="str">
        <x:v>independent</x:v>
      </x:c>
      <x:c r="N85" s="14" t="str">
        <x:v>no_parent_or_cross_worker_exact_geometry</x:v>
      </x:c>
      <x:c r="O85" s="11" t="b">
        <x:v>1</x:v>
      </x:c>
      <x:c r="P85" s="16" t="b">
        <x:v>1</x:v>
      </x:c>
      <x:c r="Q85" s="11" t="b">
        <x:v>1</x:v>
      </x:c>
      <x:c r="R85" s="11" t="b">
        <x:v>1</x:v>
      </x:c>
      <x:c r="S85" s="14" t="str"/>
      <x:c r="T85" s="10" t="str">
        <x:v>frozen_dense42_recompute</x:v>
      </x:c>
      <x:c r="U85" s="11" t="b">
        <x:v>1</x:v>
      </x:c>
      <x:c r="V85" s="11" t="b">
        <x:v>1</x:v>
      </x:c>
      <x:c r="W85" s="11" t="b">
        <x:v>1</x:v>
      </x:c>
      <x:c r="X85" s="11" t="b">
        <x:v>1</x:v>
      </x:c>
      <x:c r="Y85" s="10" t="str">
        <x:v>not_materialized</x:v>
      </x:c>
      <x:c r="Z85" s="10" t="n">
        <x:v>0.62491272</x:v>
      </x:c>
      <x:c r="AA85" s="10" t="str">
        <x:v>expert_hard_single</x:v>
      </x:c>
      <x:c r="AB85" s="14" t="str"/>
      <x:c r="AC85" s="14" t="str">
        <x:v>P1 peer eligibility intentionally not inferred from quality eligibility</x:v>
      </x:c>
    </x:row>
    <x:row r="86">
      <x:c r="A86" s="10" t="str">
        <x:v>38c831d7706e9046</x:v>
      </x:c>
      <x:c r="B86" s="10" t="str">
        <x:v>wc2JMjhGNzB_2195c5a9b9fd451b927b0050f23fac31</x:v>
      </x:c>
      <x:c r="C86" s="10" t="str">
        <x:v>P1</x:v>
      </x:c>
      <x:c r="D86" s="10" t="str">
        <x:v>P1_manual</x:v>
      </x:c>
      <x:c r="E86" s="10" t="str">
        <x:v>28</x:v>
      </x:c>
      <x:c r="F86" s="10" t="str">
        <x:v>3059</x:v>
      </x:c>
      <x:c r="G86" s="10" t="str">
        <x:v>1</x:v>
      </x:c>
      <x:c r="H86" s="10" t="str">
        <x:v>4819</x:v>
      </x:c>
      <x:c r="I86" s="10" t="str">
        <x:v>Chinese</x:v>
      </x:c>
      <x:c r="J86" s="10" t="str">
        <x:v>wc2JMjhGNzB</x:v>
      </x:c>
      <x:c r="K86" s="10" t="str">
        <x:v>test</x:v>
      </x:c>
      <x:c r="L86" s="10" t="str">
        <x:v>manual</x:v>
      </x:c>
      <x:c r="M86" s="10" t="str">
        <x:v>independent</x:v>
      </x:c>
      <x:c r="N86" s="14" t="str">
        <x:v>no_parent_or_cross_worker_exact_geometry</x:v>
      </x:c>
      <x:c r="O86" s="11" t="b">
        <x:v>1</x:v>
      </x:c>
      <x:c r="P86" s="16" t="b">
        <x:v>1</x:v>
      </x:c>
      <x:c r="Q86" s="11" t="b">
        <x:v>1</x:v>
      </x:c>
      <x:c r="R86" s="11" t="b">
        <x:v>1</x:v>
      </x:c>
      <x:c r="S86" s="14" t="str"/>
      <x:c r="T86" s="10" t="str">
        <x:v>frozen_dense42_recompute</x:v>
      </x:c>
      <x:c r="U86" s="11" t="b">
        <x:v>1</x:v>
      </x:c>
      <x:c r="V86" s="11" t="b">
        <x:v>1</x:v>
      </x:c>
      <x:c r="W86" s="11" t="b">
        <x:v>1</x:v>
      </x:c>
      <x:c r="X86" s="11" t="b">
        <x:v>1</x:v>
      </x:c>
      <x:c r="Y86" s="10" t="str">
        <x:v>not_materialized</x:v>
      </x:c>
      <x:c r="Z86" s="10" t="n">
        <x:v>0.96031129</x:v>
      </x:c>
      <x:c r="AA86" s="10" t="str">
        <x:v>expert_hard_single</x:v>
      </x:c>
      <x:c r="AB86" s="14" t="str"/>
      <x:c r="AC86" s="14" t="str">
        <x:v>P1 peer eligibility intentionally not inferred from quality eligibility</x:v>
      </x:c>
    </x:row>
    <x:row r="87">
      <x:c r="A87" s="10" t="str">
        <x:v>841caf4abb7eaa52</x:v>
      </x:c>
      <x:c r="B87" s="10" t="str">
        <x:v>wc2JMjhGNzB_2195c5a9b9fd451b927b0050f23fac31</x:v>
      </x:c>
      <x:c r="C87" s="10" t="str">
        <x:v>P1</x:v>
      </x:c>
      <x:c r="D87" s="10" t="str">
        <x:v>P1_manual</x:v>
      </x:c>
      <x:c r="E87" s="10" t="str">
        <x:v>28</x:v>
      </x:c>
      <x:c r="F87" s="10" t="str">
        <x:v>3059</x:v>
      </x:c>
      <x:c r="G87" s="10" t="str">
        <x:v>10</x:v>
      </x:c>
      <x:c r="H87" s="10" t="str">
        <x:v>3196</x:v>
      </x:c>
      <x:c r="I87" s="10" t="str">
        <x:v>Chinese</x:v>
      </x:c>
      <x:c r="J87" s="10" t="str">
        <x:v>wc2JMjhGNzB</x:v>
      </x:c>
      <x:c r="K87" s="10" t="str">
        <x:v>test</x:v>
      </x:c>
      <x:c r="L87" s="10" t="str">
        <x:v>manual</x:v>
      </x:c>
      <x:c r="M87" s="10" t="str">
        <x:v>independent</x:v>
      </x:c>
      <x:c r="N87" s="14" t="str">
        <x:v>no_parent_or_cross_worker_exact_geometry</x:v>
      </x:c>
      <x:c r="O87" s="11" t="b">
        <x:v>1</x:v>
      </x:c>
      <x:c r="P87" s="16" t="b">
        <x:v>1</x:v>
      </x:c>
      <x:c r="Q87" s="11" t="b">
        <x:v>1</x:v>
      </x:c>
      <x:c r="R87" s="11" t="b">
        <x:v>1</x:v>
      </x:c>
      <x:c r="S87" s="14" t="str"/>
      <x:c r="T87" s="10" t="str">
        <x:v>frozen_dense42_recompute</x:v>
      </x:c>
      <x:c r="U87" s="11" t="b">
        <x:v>1</x:v>
      </x:c>
      <x:c r="V87" s="11" t="b">
        <x:v>1</x:v>
      </x:c>
      <x:c r="W87" s="11" t="b">
        <x:v>1</x:v>
      </x:c>
      <x:c r="X87" s="11" t="b">
        <x:v>1</x:v>
      </x:c>
      <x:c r="Y87" s="10" t="str">
        <x:v>not_materialized</x:v>
      </x:c>
      <x:c r="Z87" s="10" t="n">
        <x:v>0.94095847</x:v>
      </x:c>
      <x:c r="AA87" s="10" t="str">
        <x:v>expert_hard_single</x:v>
      </x:c>
      <x:c r="AB87" s="14" t="str"/>
      <x:c r="AC87" s="14" t="str">
        <x:v>P1 peer eligibility intentionally not inferred from quality eligibility</x:v>
      </x:c>
    </x:row>
    <x:row r="88">
      <x:c r="A88" s="10" t="str">
        <x:v>71c3fbe3be68835e</x:v>
      </x:c>
      <x:c r="B88" s="10" t="str">
        <x:v>wc2JMjhGNzB_2195c5a9b9fd451b927b0050f23fac31</x:v>
      </x:c>
      <x:c r="C88" s="10" t="str">
        <x:v>P1</x:v>
      </x:c>
      <x:c r="D88" s="10" t="str">
        <x:v>P1_manual</x:v>
      </x:c>
      <x:c r="E88" s="10" t="str">
        <x:v>28</x:v>
      </x:c>
      <x:c r="F88" s="10" t="str">
        <x:v>3059</x:v>
      </x:c>
      <x:c r="G88" s="10" t="str">
        <x:v>11</x:v>
      </x:c>
      <x:c r="H88" s="10" t="str">
        <x:v>3573</x:v>
      </x:c>
      <x:c r="I88" s="10" t="str">
        <x:v>Chinese</x:v>
      </x:c>
      <x:c r="J88" s="10" t="str">
        <x:v>wc2JMjhGNzB</x:v>
      </x:c>
      <x:c r="K88" s="10" t="str">
        <x:v>test</x:v>
      </x:c>
      <x:c r="L88" s="10" t="str">
        <x:v>manual</x:v>
      </x:c>
      <x:c r="M88" s="10" t="str">
        <x:v>independent</x:v>
      </x:c>
      <x:c r="N88" s="14" t="str">
        <x:v>no_parent_or_cross_worker_exact_geometry</x:v>
      </x:c>
      <x:c r="O88" s="11" t="b">
        <x:v>1</x:v>
      </x:c>
      <x:c r="P88" s="16" t="b">
        <x:v>1</x:v>
      </x:c>
      <x:c r="Q88" s="11" t="b">
        <x:v>1</x:v>
      </x:c>
      <x:c r="R88" s="11" t="b">
        <x:v>1</x:v>
      </x:c>
      <x:c r="S88" s="14" t="str"/>
      <x:c r="T88" s="10" t="str">
        <x:v>frozen_dense42_recompute</x:v>
      </x:c>
      <x:c r="U88" s="11" t="b">
        <x:v>1</x:v>
      </x:c>
      <x:c r="V88" s="11" t="b">
        <x:v>1</x:v>
      </x:c>
      <x:c r="W88" s="11" t="b">
        <x:v>1</x:v>
      </x:c>
      <x:c r="X88" s="11" t="b">
        <x:v>1</x:v>
      </x:c>
      <x:c r="Y88" s="10" t="str">
        <x:v>not_materialized</x:v>
      </x:c>
      <x:c r="Z88" s="10" t="n">
        <x:v>0.97689653</x:v>
      </x:c>
      <x:c r="AA88" s="10" t="str">
        <x:v>expert_hard_single</x:v>
      </x:c>
      <x:c r="AB88" s="14" t="str"/>
      <x:c r="AC88" s="14" t="str">
        <x:v>P1 peer eligibility intentionally not inferred from quality eligibility</x:v>
      </x:c>
    </x:row>
    <x:row r="89">
      <x:c r="A89" s="10" t="str">
        <x:v>4c4912b0914f2ee7</x:v>
      </x:c>
      <x:c r="B89" s="10" t="str">
        <x:v>wc2JMjhGNzB_2195c5a9b9fd451b927b0050f23fac31</x:v>
      </x:c>
      <x:c r="C89" s="10" t="str">
        <x:v>P1</x:v>
      </x:c>
      <x:c r="D89" s="10" t="str">
        <x:v>P1_manual</x:v>
      </x:c>
      <x:c r="E89" s="10" t="str">
        <x:v>28</x:v>
      </x:c>
      <x:c r="F89" s="10" t="str">
        <x:v>3059</x:v>
      </x:c>
      <x:c r="G89" s="10" t="str">
        <x:v>12</x:v>
      </x:c>
      <x:c r="H89" s="10" t="str">
        <x:v>3459</x:v>
      </x:c>
      <x:c r="I89" s="10" t="str">
        <x:v>Chinese</x:v>
      </x:c>
      <x:c r="J89" s="10" t="str">
        <x:v>wc2JMjhGNzB</x:v>
      </x:c>
      <x:c r="K89" s="10" t="str">
        <x:v>test</x:v>
      </x:c>
      <x:c r="L89" s="10" t="str">
        <x:v>manual</x:v>
      </x:c>
      <x:c r="M89" s="10" t="str">
        <x:v>independent</x:v>
      </x:c>
      <x:c r="N89" s="14" t="str">
        <x:v>no_parent_or_cross_worker_exact_geometry</x:v>
      </x:c>
      <x:c r="O89" s="11" t="b">
        <x:v>1</x:v>
      </x:c>
      <x:c r="P89" s="16" t="b">
        <x:v>1</x:v>
      </x:c>
      <x:c r="Q89" s="11" t="b">
        <x:v>1</x:v>
      </x:c>
      <x:c r="R89" s="11" t="b">
        <x:v>1</x:v>
      </x:c>
      <x:c r="S89" s="14" t="str"/>
      <x:c r="T89" s="10" t="str">
        <x:v>frozen_dense42_recompute</x:v>
      </x:c>
      <x:c r="U89" s="11" t="b">
        <x:v>1</x:v>
      </x:c>
      <x:c r="V89" s="11" t="b">
        <x:v>1</x:v>
      </x:c>
      <x:c r="W89" s="11" t="b">
        <x:v>1</x:v>
      </x:c>
      <x:c r="X89" s="11" t="b">
        <x:v>1</x:v>
      </x:c>
      <x:c r="Y89" s="10" t="str">
        <x:v>not_materialized</x:v>
      </x:c>
      <x:c r="Z89" s="10" t="n">
        <x:v>0.94572854</x:v>
      </x:c>
      <x:c r="AA89" s="10" t="str">
        <x:v>expert_hard_single</x:v>
      </x:c>
      <x:c r="AB89" s="14" t="str"/>
      <x:c r="AC89" s="14" t="str">
        <x:v>P1 peer eligibility intentionally not inferred from quality eligibility</x:v>
      </x:c>
    </x:row>
    <x:row r="90">
      <x:c r="A90" s="10" t="str">
        <x:v>d6079c1a5e69171f</x:v>
      </x:c>
      <x:c r="B90" s="10" t="str">
        <x:v>wc2JMjhGNzB_2195c5a9b9fd451b927b0050f23fac31</x:v>
      </x:c>
      <x:c r="C90" s="10" t="str">
        <x:v>P1</x:v>
      </x:c>
      <x:c r="D90" s="10" t="str">
        <x:v>P1_manual</x:v>
      </x:c>
      <x:c r="E90" s="10" t="str">
        <x:v>28</x:v>
      </x:c>
      <x:c r="F90" s="10" t="str">
        <x:v>3059</x:v>
      </x:c>
      <x:c r="G90" s="10" t="str">
        <x:v>13</x:v>
      </x:c>
      <x:c r="H90" s="10" t="str">
        <x:v>3364</x:v>
      </x:c>
      <x:c r="I90" s="10" t="str">
        <x:v>Chinese</x:v>
      </x:c>
      <x:c r="J90" s="10" t="str">
        <x:v>wc2JMjhGNzB</x:v>
      </x:c>
      <x:c r="K90" s="10" t="str">
        <x:v>test</x:v>
      </x:c>
      <x:c r="L90" s="10" t="str">
        <x:v>manual</x:v>
      </x:c>
      <x:c r="M90" s="10" t="str">
        <x:v>non_independent_confirmed</x:v>
      </x:c>
      <x:c r="N90" s="14" t="str">
        <x:v>cross_worker_prior_parent_exact_geometry</x:v>
      </x:c>
      <x:c r="O90" s="11" t="b">
        <x:v>1</x:v>
      </x:c>
      <x:c r="P90" s="16" t="b">
        <x:v>0</x:v>
      </x:c>
      <x:c r="Q90" s="11" t="b">
        <x:v>1</x:v>
      </x:c>
      <x:c r="R90" s="11" t="b">
        <x:v>1</x:v>
      </x:c>
      <x:c r="S90" s="14" t="str"/>
      <x:c r="T90" s="10" t="str">
        <x:v>frozen_dense42_recompute</x:v>
      </x:c>
      <x:c r="U90" s="11" t="b">
        <x:v>1</x:v>
      </x:c>
      <x:c r="V90" s="11" t="b">
        <x:v>1</x:v>
      </x:c>
      <x:c r="W90" s="11" t="b">
        <x:v>1</x:v>
      </x:c>
      <x:c r="X90" s="11" t="b">
        <x:v>0</x:v>
      </x:c>
      <x:c r="Y90" s="10" t="str">
        <x:v>not_materialized</x:v>
      </x:c>
      <x:c r="Z90" s="10" t="n">
        <x:v>0.97623967</x:v>
      </x:c>
      <x:c r="AA90" s="10" t="str">
        <x:v>expert_hard_single</x:v>
      </x:c>
      <x:c r="AB90" s="14" t="str">
        <x:v>non_independent_submission;process_failure</x:v>
      </x:c>
      <x:c r="AC90" s="14" t="str">
        <x:v>P1 peer eligibility intentionally not inferred from quality eligibility</x:v>
      </x:c>
    </x:row>
    <x:row r="91">
      <x:c r="A91" s="10" t="str">
        <x:v>2d417fac9115ecf1</x:v>
      </x:c>
      <x:c r="B91" s="10" t="str">
        <x:v>wc2JMjhGNzB_2195c5a9b9fd451b927b0050f23fac31</x:v>
      </x:c>
      <x:c r="C91" s="10" t="str">
        <x:v>P1</x:v>
      </x:c>
      <x:c r="D91" s="10" t="str">
        <x:v>P1_manual</x:v>
      </x:c>
      <x:c r="E91" s="10" t="str">
        <x:v>28</x:v>
      </x:c>
      <x:c r="F91" s="10" t="str">
        <x:v>3059</x:v>
      </x:c>
      <x:c r="G91" s="10" t="str">
        <x:v>14</x:v>
      </x:c>
      <x:c r="H91" s="10" t="str">
        <x:v>3534</x:v>
      </x:c>
      <x:c r="I91" s="10" t="str">
        <x:v>Chinese</x:v>
      </x:c>
      <x:c r="J91" s="10" t="str">
        <x:v>wc2JMjhGNzB</x:v>
      </x:c>
      <x:c r="K91" s="10" t="str">
        <x:v>test</x:v>
      </x:c>
      <x:c r="L91" s="10" t="str">
        <x:v>manual</x:v>
      </x:c>
      <x:c r="M91" s="10" t="str">
        <x:v>non_independent_confirmed</x:v>
      </x:c>
      <x:c r="N91" s="14" t="str">
        <x:v>cross_worker_prior_parent_exact_geometry</x:v>
      </x:c>
      <x:c r="O91" s="11" t="b">
        <x:v>1</x:v>
      </x:c>
      <x:c r="P91" s="16" t="b">
        <x:v>0</x:v>
      </x:c>
      <x:c r="Q91" s="11" t="b">
        <x:v>1</x:v>
      </x:c>
      <x:c r="R91" s="11" t="b">
        <x:v>1</x:v>
      </x:c>
      <x:c r="S91" s="14" t="str"/>
      <x:c r="T91" s="10" t="str">
        <x:v>frozen_dense42_recompute</x:v>
      </x:c>
      <x:c r="U91" s="11" t="b">
        <x:v>1</x:v>
      </x:c>
      <x:c r="V91" s="11" t="b">
        <x:v>1</x:v>
      </x:c>
      <x:c r="W91" s="11" t="b">
        <x:v>1</x:v>
      </x:c>
      <x:c r="X91" s="11" t="b">
        <x:v>0</x:v>
      </x:c>
      <x:c r="Y91" s="10" t="str">
        <x:v>not_materialized</x:v>
      </x:c>
      <x:c r="Z91" s="10" t="n">
        <x:v>0.97623967</x:v>
      </x:c>
      <x:c r="AA91" s="10" t="str">
        <x:v>expert_hard_single</x:v>
      </x:c>
      <x:c r="AB91" s="14" t="str">
        <x:v>non_independent_submission;process_failure</x:v>
      </x:c>
      <x:c r="AC91" s="14" t="str">
        <x:v>P1 peer eligibility intentionally not inferred from quality eligibility</x:v>
      </x:c>
    </x:row>
    <x:row r="92">
      <x:c r="A92" s="10" t="str">
        <x:v>14fd2cc7ba5cecd1</x:v>
      </x:c>
      <x:c r="B92" s="10" t="str">
        <x:v>wc2JMjhGNzB_2195c5a9b9fd451b927b0050f23fac31</x:v>
      </x:c>
      <x:c r="C92" s="10" t="str">
        <x:v>P1</x:v>
      </x:c>
      <x:c r="D92" s="10" t="str">
        <x:v>P1_manual</x:v>
      </x:c>
      <x:c r="E92" s="10" t="str">
        <x:v>28</x:v>
      </x:c>
      <x:c r="F92" s="10" t="str">
        <x:v>3059</x:v>
      </x:c>
      <x:c r="G92" s="10" t="str">
        <x:v>15</x:v>
      </x:c>
      <x:c r="H92" s="10" t="str">
        <x:v>3626</x:v>
      </x:c>
      <x:c r="I92" s="10" t="str">
        <x:v>Chinese</x:v>
      </x:c>
      <x:c r="J92" s="10" t="str">
        <x:v>wc2JMjhGNzB</x:v>
      </x:c>
      <x:c r="K92" s="10" t="str">
        <x:v>test</x:v>
      </x:c>
      <x:c r="L92" s="10" t="str">
        <x:v>manual</x:v>
      </x:c>
      <x:c r="M92" s="10" t="str">
        <x:v>independent</x:v>
      </x:c>
      <x:c r="N92" s="14" t="str">
        <x:v>no_parent_or_cross_worker_exact_geometry</x:v>
      </x:c>
      <x:c r="O92" s="11" t="b">
        <x:v>1</x:v>
      </x:c>
      <x:c r="P92" s="16" t="b">
        <x:v>1</x:v>
      </x:c>
      <x:c r="Q92" s="11" t="b">
        <x:v>1</x:v>
      </x:c>
      <x:c r="R92" s="11" t="b">
        <x:v>1</x:v>
      </x:c>
      <x:c r="S92" s="14" t="str"/>
      <x:c r="T92" s="10" t="str">
        <x:v>frozen_dense42_recompute</x:v>
      </x:c>
      <x:c r="U92" s="11" t="b">
        <x:v>1</x:v>
      </x:c>
      <x:c r="V92" s="11" t="b">
        <x:v>1</x:v>
      </x:c>
      <x:c r="W92" s="11" t="b">
        <x:v>1</x:v>
      </x:c>
      <x:c r="X92" s="11" t="b">
        <x:v>1</x:v>
      </x:c>
      <x:c r="Y92" s="10" t="str">
        <x:v>not_materialized</x:v>
      </x:c>
      <x:c r="Z92" s="10" t="n">
        <x:v>0.98074514</x:v>
      </x:c>
      <x:c r="AA92" s="10" t="str">
        <x:v>expert_hard_single</x:v>
      </x:c>
      <x:c r="AB92" s="14" t="str"/>
      <x:c r="AC92" s="14" t="str">
        <x:v>P1 peer eligibility intentionally not inferred from quality eligibility</x:v>
      </x:c>
    </x:row>
    <x:row r="93">
      <x:c r="A93" s="10" t="str">
        <x:v>842c3091ac075c7f</x:v>
      </x:c>
      <x:c r="B93" s="10" t="str">
        <x:v>wc2JMjhGNzB_2195c5a9b9fd451b927b0050f23fac31</x:v>
      </x:c>
      <x:c r="C93" s="10" t="str">
        <x:v>P1</x:v>
      </x:c>
      <x:c r="D93" s="10" t="str">
        <x:v>P1_manual</x:v>
      </x:c>
      <x:c r="E93" s="10" t="str">
        <x:v>28</x:v>
      </x:c>
      <x:c r="F93" s="10" t="str">
        <x:v>3059</x:v>
      </x:c>
      <x:c r="G93" s="10" t="str">
        <x:v>17</x:v>
      </x:c>
      <x:c r="H93" s="10" t="str">
        <x:v>3139</x:v>
      </x:c>
      <x:c r="I93" s="10" t="str">
        <x:v>Chinese</x:v>
      </x:c>
      <x:c r="J93" s="10" t="str">
        <x:v>wc2JMjhGNzB</x:v>
      </x:c>
      <x:c r="K93" s="10" t="str">
        <x:v>test</x:v>
      </x:c>
      <x:c r="L93" s="10" t="str">
        <x:v>manual</x:v>
      </x:c>
      <x:c r="M93" s="10" t="str">
        <x:v>non_independent_suspected</x:v>
      </x:c>
      <x:c r="N93" s="14" t="str">
        <x:v>manual_cross_worker_exact_geometry_no_parent</x:v>
      </x:c>
      <x:c r="O93" s="11" t="b">
        <x:v>0</x:v>
      </x:c>
      <x:c r="P93" s="16" t="b">
        <x:v>1</x:v>
      </x:c>
      <x:c r="Q93" s="11" t="b">
        <x:v>1</x:v>
      </x:c>
      <x:c r="R93" s="11" t="b">
        <x:v>1</x:v>
      </x:c>
      <x:c r="S93" s="14" t="str"/>
      <x:c r="T93" s="10" t="str">
        <x:v>frozen_dense42_recompute</x:v>
      </x:c>
      <x:c r="U93" s="11" t="b">
        <x:v>1</x:v>
      </x:c>
      <x:c r="V93" s="11" t="b">
        <x:v>1</x:v>
      </x:c>
      <x:c r="W93" s="11" t="b">
        <x:v>1</x:v>
      </x:c>
      <x:c r="X93" s="11" t="b">
        <x:v>0</x:v>
      </x:c>
      <x:c r="Y93" s="10" t="str">
        <x:v>not_materialized</x:v>
      </x:c>
      <x:c r="Z93" s="10" t="n">
        <x:v>0.97623967</x:v>
      </x:c>
      <x:c r="AA93" s="10" t="str">
        <x:v>expert_hard_single</x:v>
      </x:c>
      <x:c r="AB93" s="14" t="str">
        <x:v>non_independent_submission</x:v>
      </x:c>
      <x:c r="AC93" s="14" t="str">
        <x:v>P1 peer eligibility intentionally not inferred from quality eligibility</x:v>
      </x:c>
    </x:row>
    <x:row r="94">
      <x:c r="A94" s="10" t="str">
        <x:v>a68bd1f57ea06d4c</x:v>
      </x:c>
      <x:c r="B94" s="10" t="str">
        <x:v>wc2JMjhGNzB_2195c5a9b9fd451b927b0050f23fac31</x:v>
      </x:c>
      <x:c r="C94" s="10" t="str">
        <x:v>P1</x:v>
      </x:c>
      <x:c r="D94" s="10" t="str">
        <x:v>P1_manual</x:v>
      </x:c>
      <x:c r="E94" s="10" t="str">
        <x:v>28</x:v>
      </x:c>
      <x:c r="F94" s="10" t="str">
        <x:v>3059</x:v>
      </x:c>
      <x:c r="G94" s="10" t="str">
        <x:v>18</x:v>
      </x:c>
      <x:c r="H94" s="10" t="str">
        <x:v>4762</x:v>
      </x:c>
      <x:c r="I94" s="10" t="str">
        <x:v>Chinese</x:v>
      </x:c>
      <x:c r="J94" s="10" t="str">
        <x:v>wc2JMjhGNzB</x:v>
      </x:c>
      <x:c r="K94" s="10" t="str">
        <x:v>test</x:v>
      </x:c>
      <x:c r="L94" s="10" t="str">
        <x:v>manual</x:v>
      </x:c>
      <x:c r="M94" s="10" t="str">
        <x:v>non_independent_confirmed</x:v>
      </x:c>
      <x:c r="N94" s="14" t="str">
        <x:v>cross_worker_prior_parent_exact_geometry</x:v>
      </x:c>
      <x:c r="O94" s="11" t="b">
        <x:v>1</x:v>
      </x:c>
      <x:c r="P94" s="16" t="b">
        <x:v>0</x:v>
      </x:c>
      <x:c r="Q94" s="11" t="b">
        <x:v>1</x:v>
      </x:c>
      <x:c r="R94" s="11" t="b">
        <x:v>1</x:v>
      </x:c>
      <x:c r="S94" s="14" t="str"/>
      <x:c r="T94" s="10" t="str">
        <x:v>frozen_dense42_recompute</x:v>
      </x:c>
      <x:c r="U94" s="11" t="b">
        <x:v>1</x:v>
      </x:c>
      <x:c r="V94" s="11" t="b">
        <x:v>1</x:v>
      </x:c>
      <x:c r="W94" s="11" t="b">
        <x:v>1</x:v>
      </x:c>
      <x:c r="X94" s="11" t="b">
        <x:v>0</x:v>
      </x:c>
      <x:c r="Y94" s="10" t="str">
        <x:v>not_materialized</x:v>
      </x:c>
      <x:c r="Z94" s="10" t="n">
        <x:v>0.95366873</x:v>
      </x:c>
      <x:c r="AA94" s="10" t="str">
        <x:v>expert_hard_single</x:v>
      </x:c>
      <x:c r="AB94" s="14" t="str">
        <x:v>non_independent_submission;process_failure</x:v>
      </x:c>
      <x:c r="AC94" s="14" t="str">
        <x:v>P1 peer eligibility intentionally not inferred from quality eligibility</x:v>
      </x:c>
    </x:row>
    <x:row r="95">
      <x:c r="A95" s="10" t="str">
        <x:v>e6701d3b7c423a86</x:v>
      </x:c>
      <x:c r="B95" s="10" t="str">
        <x:v>wc2JMjhGNzB_2195c5a9b9fd451b927b0050f23fac31</x:v>
      </x:c>
      <x:c r="C95" s="10" t="str">
        <x:v>P1</x:v>
      </x:c>
      <x:c r="D95" s="10" t="str">
        <x:v>P1_manual</x:v>
      </x:c>
      <x:c r="E95" s="10" t="str">
        <x:v>28</x:v>
      </x:c>
      <x:c r="F95" s="10" t="str">
        <x:v>3059</x:v>
      </x:c>
      <x:c r="G95" s="10" t="str">
        <x:v>19</x:v>
      </x:c>
      <x:c r="H95" s="10" t="str">
        <x:v>4620</x:v>
      </x:c>
      <x:c r="I95" s="10" t="str">
        <x:v>Chinese</x:v>
      </x:c>
      <x:c r="J95" s="10" t="str">
        <x:v>wc2JMjhGNzB</x:v>
      </x:c>
      <x:c r="K95" s="10" t="str">
        <x:v>test</x:v>
      </x:c>
      <x:c r="L95" s="10" t="str">
        <x:v>manual</x:v>
      </x:c>
      <x:c r="M95" s="10" t="str">
        <x:v>independent</x:v>
      </x:c>
      <x:c r="N95" s="14" t="str">
        <x:v>no_parent_or_cross_worker_exact_geometry</x:v>
      </x:c>
      <x:c r="O95" s="11" t="b">
        <x:v>1</x:v>
      </x:c>
      <x:c r="P95" s="16" t="b">
        <x:v>1</x:v>
      </x:c>
      <x:c r="Q95" s="11" t="b">
        <x:v>1</x:v>
      </x:c>
      <x:c r="R95" s="11" t="b">
        <x:v>0</x:v>
      </x:c>
      <x:c r="S95" s="14" t="str">
        <x:v>odd_keypoint_count</x:v>
      </x:c>
      <x:c r="T95" s="10" t="str">
        <x:v>frozen_dense42_recompute</x:v>
      </x:c>
      <x:c r="U95" s="11" t="b">
        <x:v>0</x:v>
      </x:c>
      <x:c r="V95" s="11" t="b">
        <x:v>0</x:v>
      </x:c>
      <x:c r="W95" s="11" t="b">
        <x:v>0</x:v>
      </x:c>
      <x:c r="X95" s="11" t="b">
        <x:v>0</x:v>
      </x:c>
      <x:c r="Y95" s="10" t="str">
        <x:v>not_materialized</x:v>
      </x:c>
      <x:c r="Z95" s="10" t="str"/>
      <x:c r="AA95" s="10" t="str">
        <x:v>expert_hard_single</x:v>
      </x:c>
      <x:c r="AB95" s="14" t="str">
        <x:v>geometry_score_unavailable</x:v>
      </x:c>
      <x:c r="AC95" s="14" t="str">
        <x:v>P1 peer eligibility intentionally not inferred from quality eligibility</x:v>
      </x:c>
    </x:row>
    <x:row r="96">
      <x:c r="A96" s="10" t="str">
        <x:v>82cd729ad5975e4a</x:v>
      </x:c>
      <x:c r="B96" s="10" t="str">
        <x:v>wc2JMjhGNzB_2195c5a9b9fd451b927b0050f23fac31</x:v>
      </x:c>
      <x:c r="C96" s="10" t="str">
        <x:v>P1</x:v>
      </x:c>
      <x:c r="D96" s="10" t="str">
        <x:v>P1_manual</x:v>
      </x:c>
      <x:c r="E96" s="10" t="str">
        <x:v>28</x:v>
      </x:c>
      <x:c r="F96" s="10" t="str">
        <x:v>3059</x:v>
      </x:c>
      <x:c r="G96" s="10" t="str">
        <x:v>2</x:v>
      </x:c>
      <x:c r="H96" s="10" t="str">
        <x:v>4715</x:v>
      </x:c>
      <x:c r="I96" s="10" t="str">
        <x:v>Chinese</x:v>
      </x:c>
      <x:c r="J96" s="10" t="str">
        <x:v>wc2JMjhGNzB</x:v>
      </x:c>
      <x:c r="K96" s="10" t="str">
        <x:v>test</x:v>
      </x:c>
      <x:c r="L96" s="10" t="str">
        <x:v>manual</x:v>
      </x:c>
      <x:c r="M96" s="10" t="str">
        <x:v>non_independent_suspected</x:v>
      </x:c>
      <x:c r="N96" s="14" t="str">
        <x:v>manual_cross_worker_exact_geometry_no_parent</x:v>
      </x:c>
      <x:c r="O96" s="11" t="b">
        <x:v>0</x:v>
      </x:c>
      <x:c r="P96" s="16" t="b">
        <x:v>1</x:v>
      </x:c>
      <x:c r="Q96" s="11" t="b">
        <x:v>1</x:v>
      </x:c>
      <x:c r="R96" s="11" t="b">
        <x:v>1</x:v>
      </x:c>
      <x:c r="S96" s="14" t="str"/>
      <x:c r="T96" s="10" t="str">
        <x:v>frozen_dense42_recompute</x:v>
      </x:c>
      <x:c r="U96" s="11" t="b">
        <x:v>1</x:v>
      </x:c>
      <x:c r="V96" s="11" t="b">
        <x:v>1</x:v>
      </x:c>
      <x:c r="W96" s="11" t="b">
        <x:v>1</x:v>
      </x:c>
      <x:c r="X96" s="11" t="b">
        <x:v>0</x:v>
      </x:c>
      <x:c r="Y96" s="10" t="str">
        <x:v>not_materialized</x:v>
      </x:c>
      <x:c r="Z96" s="10" t="n">
        <x:v>0.95366873</x:v>
      </x:c>
      <x:c r="AA96" s="10" t="str">
        <x:v>expert_hard_single</x:v>
      </x:c>
      <x:c r="AB96" s="14" t="str">
        <x:v>non_independent_submission</x:v>
      </x:c>
      <x:c r="AC96" s="14" t="str">
        <x:v>P1 peer eligibility intentionally not inferred from quality eligibility</x:v>
      </x:c>
    </x:row>
    <x:row r="97">
      <x:c r="A97" s="10" t="str">
        <x:v>f88ad9a4b345473b</x:v>
      </x:c>
      <x:c r="B97" s="10" t="str">
        <x:v>wc2JMjhGNzB_2195c5a9b9fd451b927b0050f23fac31</x:v>
      </x:c>
      <x:c r="C97" s="10" t="str">
        <x:v>P1</x:v>
      </x:c>
      <x:c r="D97" s="10" t="str">
        <x:v>P1_manual</x:v>
      </x:c>
      <x:c r="E97" s="10" t="str">
        <x:v>28</x:v>
      </x:c>
      <x:c r="F97" s="10" t="str">
        <x:v>3059</x:v>
      </x:c>
      <x:c r="G97" s="10" t="str">
        <x:v>21</x:v>
      </x:c>
      <x:c r="H97" s="10" t="str">
        <x:v>3702</x:v>
      </x:c>
      <x:c r="I97" s="10" t="str">
        <x:v>Chinese</x:v>
      </x:c>
      <x:c r="J97" s="10" t="str">
        <x:v>wc2JMjhGNzB</x:v>
      </x:c>
      <x:c r="K97" s="10" t="str">
        <x:v>test</x:v>
      </x:c>
      <x:c r="L97" s="10" t="str">
        <x:v>manual</x:v>
      </x:c>
      <x:c r="M97" s="10" t="str">
        <x:v>non_independent_suspected</x:v>
      </x:c>
      <x:c r="N97" s="14" t="str">
        <x:v>cross_worker_parent_evidence_incomplete</x:v>
      </x:c>
      <x:c r="O97" s="11" t="b">
        <x:v>0</x:v>
      </x:c>
      <x:c r="P97" s="16" t="b">
        <x:v>1</x:v>
      </x:c>
      <x:c r="Q97" s="11" t="b">
        <x:v>1</x:v>
      </x:c>
      <x:c r="R97" s="11" t="b">
        <x:v>1</x:v>
      </x:c>
      <x:c r="S97" s="14" t="str"/>
      <x:c r="T97" s="10" t="str">
        <x:v>frozen_dense42_recompute</x:v>
      </x:c>
      <x:c r="U97" s="11" t="b">
        <x:v>1</x:v>
      </x:c>
      <x:c r="V97" s="11" t="b">
        <x:v>1</x:v>
      </x:c>
      <x:c r="W97" s="11" t="b">
        <x:v>1</x:v>
      </x:c>
      <x:c r="X97" s="11" t="b">
        <x:v>0</x:v>
      </x:c>
      <x:c r="Y97" s="10" t="str">
        <x:v>not_materialized</x:v>
      </x:c>
      <x:c r="Z97" s="10" t="n">
        <x:v>0.98121341</x:v>
      </x:c>
      <x:c r="AA97" s="10" t="str">
        <x:v>expert_hard_single</x:v>
      </x:c>
      <x:c r="AB97" s="14" t="str">
        <x:v>non_independent_submission</x:v>
      </x:c>
      <x:c r="AC97" s="14" t="str">
        <x:v>P1 peer eligibility intentionally not inferred from quality eligibility</x:v>
      </x:c>
    </x:row>
    <x:row r="98">
      <x:c r="A98" s="10" t="str">
        <x:v>b39330c925be7bca</x:v>
      </x:c>
      <x:c r="B98" s="10" t="str">
        <x:v>wc2JMjhGNzB_2195c5a9b9fd451b927b0050f23fac31</x:v>
      </x:c>
      <x:c r="C98" s="10" t="str">
        <x:v>P1</x:v>
      </x:c>
      <x:c r="D98" s="10" t="str">
        <x:v>P1_manual</x:v>
      </x:c>
      <x:c r="E98" s="10" t="str">
        <x:v>28</x:v>
      </x:c>
      <x:c r="F98" s="10" t="str">
        <x:v>3059</x:v>
      </x:c>
      <x:c r="G98" s="10" t="str">
        <x:v>6</x:v>
      </x:c>
      <x:c r="H98" s="10" t="str">
        <x:v>3308</x:v>
      </x:c>
      <x:c r="I98" s="10" t="str">
        <x:v>Chinese</x:v>
      </x:c>
      <x:c r="J98" s="10" t="str">
        <x:v>wc2JMjhGNzB</x:v>
      </x:c>
      <x:c r="K98" s="10" t="str">
        <x:v>test</x:v>
      </x:c>
      <x:c r="L98" s="10" t="str">
        <x:v>manual</x:v>
      </x:c>
      <x:c r="M98" s="10" t="str">
        <x:v>non_independent_confirmed</x:v>
      </x:c>
      <x:c r="N98" s="14" t="str">
        <x:v>cross_worker_prior_parent_exact_geometry</x:v>
      </x:c>
      <x:c r="O98" s="11" t="b">
        <x:v>1</x:v>
      </x:c>
      <x:c r="P98" s="16" t="b">
        <x:v>0</x:v>
      </x:c>
      <x:c r="Q98" s="11" t="b">
        <x:v>1</x:v>
      </x:c>
      <x:c r="R98" s="11" t="b">
        <x:v>1</x:v>
      </x:c>
      <x:c r="S98" s="14" t="str"/>
      <x:c r="T98" s="10" t="str">
        <x:v>frozen_dense42_recompute</x:v>
      </x:c>
      <x:c r="U98" s="11" t="b">
        <x:v>1</x:v>
      </x:c>
      <x:c r="V98" s="11" t="b">
        <x:v>1</x:v>
      </x:c>
      <x:c r="W98" s="11" t="b">
        <x:v>1</x:v>
      </x:c>
      <x:c r="X98" s="11" t="b">
        <x:v>0</x:v>
      </x:c>
      <x:c r="Y98" s="10" t="str">
        <x:v>not_materialized</x:v>
      </x:c>
      <x:c r="Z98" s="10" t="n">
        <x:v>0.97623967</x:v>
      </x:c>
      <x:c r="AA98" s="10" t="str">
        <x:v>expert_hard_single</x:v>
      </x:c>
      <x:c r="AB98" s="14" t="str">
        <x:v>non_independent_submission;process_failure</x:v>
      </x:c>
      <x:c r="AC98" s="14" t="str">
        <x:v>P1 peer eligibility intentionally not inferred from quality eligibility</x:v>
      </x:c>
    </x:row>
    <x:row r="99">
      <x:c r="A99" s="10" t="str">
        <x:v>718f9a7977eee15c</x:v>
      </x:c>
      <x:c r="B99" s="10" t="str">
        <x:v>wc2JMjhGNzB_2195c5a9b9fd451b927b0050f23fac31</x:v>
      </x:c>
      <x:c r="C99" s="10" t="str">
        <x:v>P1</x:v>
      </x:c>
      <x:c r="D99" s="10" t="str">
        <x:v>P1_manual</x:v>
      </x:c>
      <x:c r="E99" s="10" t="str">
        <x:v>28</x:v>
      </x:c>
      <x:c r="F99" s="10" t="str">
        <x:v>3059</x:v>
      </x:c>
      <x:c r="G99" s="10" t="str">
        <x:v>8</x:v>
      </x:c>
      <x:c r="H99" s="10" t="str">
        <x:v>3748</x:v>
      </x:c>
      <x:c r="I99" s="10" t="str">
        <x:v>Chinese</x:v>
      </x:c>
      <x:c r="J99" s="10" t="str">
        <x:v>wc2JMjhGNzB</x:v>
      </x:c>
      <x:c r="K99" s="10" t="str">
        <x:v>test</x:v>
      </x:c>
      <x:c r="L99" s="10" t="str">
        <x:v>manual</x:v>
      </x:c>
      <x:c r="M99" s="10" t="str">
        <x:v>independent</x:v>
      </x:c>
      <x:c r="N99" s="14" t="str">
        <x:v>no_parent_or_cross_worker_exact_geometry</x:v>
      </x:c>
      <x:c r="O99" s="11" t="b">
        <x:v>1</x:v>
      </x:c>
      <x:c r="P99" s="16" t="b">
        <x:v>1</x:v>
      </x:c>
      <x:c r="Q99" s="11" t="b">
        <x:v>1</x:v>
      </x:c>
      <x:c r="R99" s="11" t="b">
        <x:v>1</x:v>
      </x:c>
      <x:c r="S99" s="14" t="str"/>
      <x:c r="T99" s="10" t="str">
        <x:v>frozen_dense42_recompute</x:v>
      </x:c>
      <x:c r="U99" s="11" t="b">
        <x:v>1</x:v>
      </x:c>
      <x:c r="V99" s="11" t="b">
        <x:v>1</x:v>
      </x:c>
      <x:c r="W99" s="11" t="b">
        <x:v>1</x:v>
      </x:c>
      <x:c r="X99" s="11" t="b">
        <x:v>1</x:v>
      </x:c>
      <x:c r="Y99" s="10" t="str">
        <x:v>not_materialized</x:v>
      </x:c>
      <x:c r="Z99" s="10" t="n">
        <x:v>0.94108262</x:v>
      </x:c>
      <x:c r="AA99" s="10" t="str">
        <x:v>expert_hard_single</x:v>
      </x:c>
      <x:c r="AB99" s="14" t="str"/>
      <x:c r="AC99" s="14" t="str">
        <x:v>P1 peer eligibility intentionally not inferred from quality eligibility</x:v>
      </x:c>
    </x:row>
    <x:row r="100">
      <x:c r="A100" s="10" t="str">
        <x:v>bea7315dc0319f08</x:v>
      </x:c>
      <x:c r="B100" s="10" t="str">
        <x:v>rPc6DW4iMge_cc15fb105d86466faafdd633f89148de</x:v>
      </x:c>
      <x:c r="C100" s="10" t="str">
        <x:v>P1</x:v>
      </x:c>
      <x:c r="D100" s="10" t="str">
        <x:v>P1_manual</x:v>
      </x:c>
      <x:c r="E100" s="10" t="str">
        <x:v>28</x:v>
      </x:c>
      <x:c r="F100" s="10" t="str">
        <x:v>3060</x:v>
      </x:c>
      <x:c r="G100" s="10" t="str">
        <x:v>1</x:v>
      </x:c>
      <x:c r="H100" s="10" t="str">
        <x:v>4820</x:v>
      </x:c>
      <x:c r="I100" s="10" t="str">
        <x:v>Chinese</x:v>
      </x:c>
      <x:c r="J100" s="10" t="str">
        <x:v>rPc6DW4iMge</x:v>
      </x:c>
      <x:c r="K100" s="10" t="str">
        <x:v>test</x:v>
      </x:c>
      <x:c r="L100" s="10" t="str">
        <x:v>manual</x:v>
      </x:c>
      <x:c r="M100" s="10" t="str">
        <x:v>independent</x:v>
      </x:c>
      <x:c r="N100" s="14" t="str">
        <x:v>no_parent_or_cross_worker_exact_geometry</x:v>
      </x:c>
      <x:c r="O100" s="11" t="b">
        <x:v>1</x:v>
      </x:c>
      <x:c r="P100" s="16" t="b">
        <x:v>1</x:v>
      </x:c>
      <x:c r="Q100" s="11" t="b">
        <x:v>1</x:v>
      </x:c>
      <x:c r="R100" s="11" t="b">
        <x:v>1</x:v>
      </x:c>
      <x:c r="S100" s="14" t="str"/>
      <x:c r="T100" s="10" t="str">
        <x:v>frozen_dense42_recompute</x:v>
      </x:c>
      <x:c r="U100" s="11" t="b">
        <x:v>1</x:v>
      </x:c>
      <x:c r="V100" s="11" t="b">
        <x:v>1</x:v>
      </x:c>
      <x:c r="W100" s="11" t="b">
        <x:v>1</x:v>
      </x:c>
      <x:c r="X100" s="11" t="b">
        <x:v>1</x:v>
      </x:c>
      <x:c r="Y100" s="10" t="str">
        <x:v>not_materialized</x:v>
      </x:c>
      <x:c r="Z100" s="10" t="n">
        <x:v>0.97091889</x:v>
      </x:c>
      <x:c r="AA100" s="10" t="str">
        <x:v>expert_hard_single</x:v>
      </x:c>
      <x:c r="AB100" s="14" t="str"/>
      <x:c r="AC100" s="14" t="str">
        <x:v>P1 peer eligibility intentionally not inferred from quality eligibility</x:v>
      </x:c>
    </x:row>
    <x:row r="101">
      <x:c r="A101" s="10" t="str">
        <x:v>8b8f353a015cd9b3</x:v>
      </x:c>
      <x:c r="B101" s="10" t="str">
        <x:v>rPc6DW4iMge_cc15fb105d86466faafdd633f89148de</x:v>
      </x:c>
      <x:c r="C101" s="10" t="str">
        <x:v>P1</x:v>
      </x:c>
      <x:c r="D101" s="10" t="str">
        <x:v>P1_manual</x:v>
      </x:c>
      <x:c r="E101" s="10" t="str">
        <x:v>28</x:v>
      </x:c>
      <x:c r="F101" s="10" t="str">
        <x:v>3060</x:v>
      </x:c>
      <x:c r="G101" s="10" t="str">
        <x:v>10</x:v>
      </x:c>
      <x:c r="H101" s="10" t="str">
        <x:v>3197</x:v>
      </x:c>
      <x:c r="I101" s="10" t="str">
        <x:v>Chinese</x:v>
      </x:c>
      <x:c r="J101" s="10" t="str">
        <x:v>rPc6DW4iMge</x:v>
      </x:c>
      <x:c r="K101" s="10" t="str">
        <x:v>test</x:v>
      </x:c>
      <x:c r="L101" s="10" t="str">
        <x:v>manual</x:v>
      </x:c>
      <x:c r="M101" s="10" t="str">
        <x:v>independent</x:v>
      </x:c>
      <x:c r="N101" s="14" t="str">
        <x:v>no_parent_or_cross_worker_exact_geometry</x:v>
      </x:c>
      <x:c r="O101" s="11" t="b">
        <x:v>1</x:v>
      </x:c>
      <x:c r="P101" s="16" t="b">
        <x:v>1</x:v>
      </x:c>
      <x:c r="Q101" s="11" t="b">
        <x:v>1</x:v>
      </x:c>
      <x:c r="R101" s="11" t="b">
        <x:v>1</x:v>
      </x:c>
      <x:c r="S101" s="14" t="str"/>
      <x:c r="T101" s="10" t="str">
        <x:v>frozen_dense42_recompute</x:v>
      </x:c>
      <x:c r="U101" s="11" t="b">
        <x:v>1</x:v>
      </x:c>
      <x:c r="V101" s="11" t="b">
        <x:v>1</x:v>
      </x:c>
      <x:c r="W101" s="11" t="b">
        <x:v>1</x:v>
      </x:c>
      <x:c r="X101" s="11" t="b">
        <x:v>1</x:v>
      </x:c>
      <x:c r="Y101" s="10" t="str">
        <x:v>not_materialized</x:v>
      </x:c>
      <x:c r="Z101" s="10" t="n">
        <x:v>0.9378615</x:v>
      </x:c>
      <x:c r="AA101" s="10" t="str">
        <x:v>expert_hard_single</x:v>
      </x:c>
      <x:c r="AB101" s="14" t="str"/>
      <x:c r="AC101" s="14" t="str">
        <x:v>P1 peer eligibility intentionally not inferred from quality eligibility</x:v>
      </x:c>
    </x:row>
    <x:row r="102">
      <x:c r="A102" s="10" t="str">
        <x:v>42f34b0fbfa43b19</x:v>
      </x:c>
      <x:c r="B102" s="10" t="str">
        <x:v>rPc6DW4iMge_cc15fb105d86466faafdd633f89148de</x:v>
      </x:c>
      <x:c r="C102" s="10" t="str">
        <x:v>P1</x:v>
      </x:c>
      <x:c r="D102" s="10" t="str">
        <x:v>P1_manual</x:v>
      </x:c>
      <x:c r="E102" s="10" t="str">
        <x:v>28</x:v>
      </x:c>
      <x:c r="F102" s="10" t="str">
        <x:v>3060</x:v>
      </x:c>
      <x:c r="G102" s="10" t="str">
        <x:v>11</x:v>
      </x:c>
      <x:c r="H102" s="10" t="str">
        <x:v>3574</x:v>
      </x:c>
      <x:c r="I102" s="10" t="str">
        <x:v>Chinese</x:v>
      </x:c>
      <x:c r="J102" s="10" t="str">
        <x:v>rPc6DW4iMge</x:v>
      </x:c>
      <x:c r="K102" s="10" t="str">
        <x:v>test</x:v>
      </x:c>
      <x:c r="L102" s="10" t="str">
        <x:v>manual</x:v>
      </x:c>
      <x:c r="M102" s="10" t="str">
        <x:v>independent</x:v>
      </x:c>
      <x:c r="N102" s="14" t="str">
        <x:v>no_parent_or_cross_worker_exact_geometry</x:v>
      </x:c>
      <x:c r="O102" s="11" t="b">
        <x:v>1</x:v>
      </x:c>
      <x:c r="P102" s="16" t="b">
        <x:v>1</x:v>
      </x:c>
      <x:c r="Q102" s="11" t="b">
        <x:v>1</x:v>
      </x:c>
      <x:c r="R102" s="11" t="b">
        <x:v>1</x:v>
      </x:c>
      <x:c r="S102" s="14" t="str"/>
      <x:c r="T102" s="10" t="str">
        <x:v>frozen_dense42_recompute</x:v>
      </x:c>
      <x:c r="U102" s="11" t="b">
        <x:v>1</x:v>
      </x:c>
      <x:c r="V102" s="11" t="b">
        <x:v>1</x:v>
      </x:c>
      <x:c r="W102" s="11" t="b">
        <x:v>1</x:v>
      </x:c>
      <x:c r="X102" s="11" t="b">
        <x:v>1</x:v>
      </x:c>
      <x:c r="Y102" s="10" t="str">
        <x:v>not_materialized</x:v>
      </x:c>
      <x:c r="Z102" s="10" t="n">
        <x:v>0.98273741</x:v>
      </x:c>
      <x:c r="AA102" s="10" t="str">
        <x:v>expert_hard_single</x:v>
      </x:c>
      <x:c r="AB102" s="14" t="str"/>
      <x:c r="AC102" s="14" t="str">
        <x:v>P1 peer eligibility intentionally not inferred from quality eligibility</x:v>
      </x:c>
    </x:row>
    <x:row r="103">
      <x:c r="A103" s="10" t="str">
        <x:v>bfb4d0e9960d96af</x:v>
      </x:c>
      <x:c r="B103" s="10" t="str">
        <x:v>rPc6DW4iMge_cc15fb105d86466faafdd633f89148de</x:v>
      </x:c>
      <x:c r="C103" s="10" t="str">
        <x:v>P1</x:v>
      </x:c>
      <x:c r="D103" s="10" t="str">
        <x:v>P1_manual</x:v>
      </x:c>
      <x:c r="E103" s="10" t="str">
        <x:v>28</x:v>
      </x:c>
      <x:c r="F103" s="10" t="str">
        <x:v>3060</x:v>
      </x:c>
      <x:c r="G103" s="10" t="str">
        <x:v>12</x:v>
      </x:c>
      <x:c r="H103" s="10" t="str">
        <x:v>3460</x:v>
      </x:c>
      <x:c r="I103" s="10" t="str">
        <x:v>Chinese</x:v>
      </x:c>
      <x:c r="J103" s="10" t="str">
        <x:v>rPc6DW4iMge</x:v>
      </x:c>
      <x:c r="K103" s="10" t="str">
        <x:v>test</x:v>
      </x:c>
      <x:c r="L103" s="10" t="str">
        <x:v>manual</x:v>
      </x:c>
      <x:c r="M103" s="10" t="str">
        <x:v>independent</x:v>
      </x:c>
      <x:c r="N103" s="14" t="str">
        <x:v>no_parent_or_cross_worker_exact_geometry</x:v>
      </x:c>
      <x:c r="O103" s="11" t="b">
        <x:v>1</x:v>
      </x:c>
      <x:c r="P103" s="16" t="b">
        <x:v>1</x:v>
      </x:c>
      <x:c r="Q103" s="11" t="b">
        <x:v>1</x:v>
      </x:c>
      <x:c r="R103" s="11" t="b">
        <x:v>1</x:v>
      </x:c>
      <x:c r="S103" s="14" t="str"/>
      <x:c r="T103" s="10" t="str">
        <x:v>frozen_dense42_recompute</x:v>
      </x:c>
      <x:c r="U103" s="11" t="b">
        <x:v>1</x:v>
      </x:c>
      <x:c r="V103" s="11" t="b">
        <x:v>1</x:v>
      </x:c>
      <x:c r="W103" s="11" t="b">
        <x:v>1</x:v>
      </x:c>
      <x:c r="X103" s="11" t="b">
        <x:v>1</x:v>
      </x:c>
      <x:c r="Y103" s="10" t="str">
        <x:v>not_materialized</x:v>
      </x:c>
      <x:c r="Z103" s="10" t="n">
        <x:v>0.96238827</x:v>
      </x:c>
      <x:c r="AA103" s="10" t="str">
        <x:v>expert_hard_single</x:v>
      </x:c>
      <x:c r="AB103" s="14" t="str"/>
      <x:c r="AC103" s="14" t="str">
        <x:v>P1 peer eligibility intentionally not inferred from quality eligibility</x:v>
      </x:c>
    </x:row>
    <x:row r="104">
      <x:c r="A104" s="10" t="str">
        <x:v>18ac550794fc0fce</x:v>
      </x:c>
      <x:c r="B104" s="10" t="str">
        <x:v>rPc6DW4iMge_cc15fb105d86466faafdd633f89148de</x:v>
      </x:c>
      <x:c r="C104" s="10" t="str">
        <x:v>P1</x:v>
      </x:c>
      <x:c r="D104" s="10" t="str">
        <x:v>P1_manual</x:v>
      </x:c>
      <x:c r="E104" s="10" t="str">
        <x:v>28</x:v>
      </x:c>
      <x:c r="F104" s="10" t="str">
        <x:v>3060</x:v>
      </x:c>
      <x:c r="G104" s="10" t="str">
        <x:v>13</x:v>
      </x:c>
      <x:c r="H104" s="10" t="str">
        <x:v>3365</x:v>
      </x:c>
      <x:c r="I104" s="10" t="str">
        <x:v>Chinese</x:v>
      </x:c>
      <x:c r="J104" s="10" t="str">
        <x:v>rPc6DW4iMge</x:v>
      </x:c>
      <x:c r="K104" s="10" t="str">
        <x:v>test</x:v>
      </x:c>
      <x:c r="L104" s="10" t="str">
        <x:v>manual</x:v>
      </x:c>
      <x:c r="M104" s="10" t="str">
        <x:v>non_independent_confirmed</x:v>
      </x:c>
      <x:c r="N104" s="14" t="str">
        <x:v>cross_worker_prior_parent_exact_geometry</x:v>
      </x:c>
      <x:c r="O104" s="11" t="b">
        <x:v>1</x:v>
      </x:c>
      <x:c r="P104" s="16" t="b">
        <x:v>0</x:v>
      </x:c>
      <x:c r="Q104" s="11" t="b">
        <x:v>1</x:v>
      </x:c>
      <x:c r="R104" s="11" t="b">
        <x:v>1</x:v>
      </x:c>
      <x:c r="S104" s="14" t="str"/>
      <x:c r="T104" s="10" t="str">
        <x:v>frozen_dense42_recompute</x:v>
      </x:c>
      <x:c r="U104" s="11" t="b">
        <x:v>1</x:v>
      </x:c>
      <x:c r="V104" s="11" t="b">
        <x:v>1</x:v>
      </x:c>
      <x:c r="W104" s="11" t="b">
        <x:v>1</x:v>
      </x:c>
      <x:c r="X104" s="11" t="b">
        <x:v>0</x:v>
      </x:c>
      <x:c r="Y104" s="10" t="str">
        <x:v>not_materialized</x:v>
      </x:c>
      <x:c r="Z104" s="10" t="n">
        <x:v>0.98666862</x:v>
      </x:c>
      <x:c r="AA104" s="10" t="str">
        <x:v>expert_hard_single</x:v>
      </x:c>
      <x:c r="AB104" s="14" t="str">
        <x:v>non_independent_submission;process_failure</x:v>
      </x:c>
      <x:c r="AC104" s="14" t="str">
        <x:v>P1 peer eligibility intentionally not inferred from quality eligibility</x:v>
      </x:c>
    </x:row>
    <x:row r="105">
      <x:c r="A105" s="10" t="str">
        <x:v>985c11b9ce41b00d</x:v>
      </x:c>
      <x:c r="B105" s="10" t="str">
        <x:v>rPc6DW4iMge_cc15fb105d86466faafdd633f89148de</x:v>
      </x:c>
      <x:c r="C105" s="10" t="str">
        <x:v>P1</x:v>
      </x:c>
      <x:c r="D105" s="10" t="str">
        <x:v>P1_manual</x:v>
      </x:c>
      <x:c r="E105" s="10" t="str">
        <x:v>28</x:v>
      </x:c>
      <x:c r="F105" s="10" t="str">
        <x:v>3060</x:v>
      </x:c>
      <x:c r="G105" s="10" t="str">
        <x:v>14</x:v>
      </x:c>
      <x:c r="H105" s="10" t="str">
        <x:v>3535</x:v>
      </x:c>
      <x:c r="I105" s="10" t="str">
        <x:v>Chinese</x:v>
      </x:c>
      <x:c r="J105" s="10" t="str">
        <x:v>rPc6DW4iMge</x:v>
      </x:c>
      <x:c r="K105" s="10" t="str">
        <x:v>test</x:v>
      </x:c>
      <x:c r="L105" s="10" t="str">
        <x:v>manual</x:v>
      </x:c>
      <x:c r="M105" s="10" t="str">
        <x:v>non_independent_confirmed</x:v>
      </x:c>
      <x:c r="N105" s="14" t="str">
        <x:v>cross_worker_prior_parent_exact_geometry</x:v>
      </x:c>
      <x:c r="O105" s="11" t="b">
        <x:v>1</x:v>
      </x:c>
      <x:c r="P105" s="16" t="b">
        <x:v>0</x:v>
      </x:c>
      <x:c r="Q105" s="11" t="b">
        <x:v>1</x:v>
      </x:c>
      <x:c r="R105" s="11" t="b">
        <x:v>1</x:v>
      </x:c>
      <x:c r="S105" s="14" t="str"/>
      <x:c r="T105" s="10" t="str">
        <x:v>frozen_dense42_recompute</x:v>
      </x:c>
      <x:c r="U105" s="11" t="b">
        <x:v>1</x:v>
      </x:c>
      <x:c r="V105" s="11" t="b">
        <x:v>1</x:v>
      </x:c>
      <x:c r="W105" s="11" t="b">
        <x:v>1</x:v>
      </x:c>
      <x:c r="X105" s="11" t="b">
        <x:v>0</x:v>
      </x:c>
      <x:c r="Y105" s="10" t="str">
        <x:v>not_materialized</x:v>
      </x:c>
      <x:c r="Z105" s="10" t="n">
        <x:v>0.98666862</x:v>
      </x:c>
      <x:c r="AA105" s="10" t="str">
        <x:v>expert_hard_single</x:v>
      </x:c>
      <x:c r="AB105" s="14" t="str">
        <x:v>non_independent_submission;process_failure</x:v>
      </x:c>
      <x:c r="AC105" s="14" t="str">
        <x:v>P1 peer eligibility intentionally not inferred from quality eligibility</x:v>
      </x:c>
    </x:row>
    <x:row r="106">
      <x:c r="A106" s="10" t="str">
        <x:v>72c65c366e863eb9</x:v>
      </x:c>
      <x:c r="B106" s="10" t="str">
        <x:v>rPc6DW4iMge_cc15fb105d86466faafdd633f89148de</x:v>
      </x:c>
      <x:c r="C106" s="10" t="str">
        <x:v>P1</x:v>
      </x:c>
      <x:c r="D106" s="10" t="str">
        <x:v>P1_manual</x:v>
      </x:c>
      <x:c r="E106" s="10" t="str">
        <x:v>28</x:v>
      </x:c>
      <x:c r="F106" s="10" t="str">
        <x:v>3060</x:v>
      </x:c>
      <x:c r="G106" s="10" t="str">
        <x:v>15</x:v>
      </x:c>
      <x:c r="H106" s="10" t="str">
        <x:v>3627</x:v>
      </x:c>
      <x:c r="I106" s="10" t="str">
        <x:v>Chinese</x:v>
      </x:c>
      <x:c r="J106" s="10" t="str">
        <x:v>rPc6DW4iMge</x:v>
      </x:c>
      <x:c r="K106" s="10" t="str">
        <x:v>test</x:v>
      </x:c>
      <x:c r="L106" s="10" t="str">
        <x:v>manual</x:v>
      </x:c>
      <x:c r="M106" s="10" t="str">
        <x:v>non_independent_suspected</x:v>
      </x:c>
      <x:c r="N106" s="14" t="str">
        <x:v>manual_cross_worker_exact_geometry_no_parent</x:v>
      </x:c>
      <x:c r="O106" s="11" t="b">
        <x:v>0</x:v>
      </x:c>
      <x:c r="P106" s="16" t="b">
        <x:v>1</x:v>
      </x:c>
      <x:c r="Q106" s="11" t="b">
        <x:v>1</x:v>
      </x:c>
      <x:c r="R106" s="11" t="b">
        <x:v>1</x:v>
      </x:c>
      <x:c r="S106" s="14" t="str"/>
      <x:c r="T106" s="10" t="str">
        <x:v>frozen_dense42_recompute</x:v>
      </x:c>
      <x:c r="U106" s="11" t="b">
        <x:v>1</x:v>
      </x:c>
      <x:c r="V106" s="11" t="b">
        <x:v>1</x:v>
      </x:c>
      <x:c r="W106" s="11" t="b">
        <x:v>1</x:v>
      </x:c>
      <x:c r="X106" s="11" t="b">
        <x:v>0</x:v>
      </x:c>
      <x:c r="Y106" s="10" t="str">
        <x:v>not_materialized</x:v>
      </x:c>
      <x:c r="Z106" s="10" t="n">
        <x:v>0.95766788</x:v>
      </x:c>
      <x:c r="AA106" s="10" t="str">
        <x:v>expert_hard_single</x:v>
      </x:c>
      <x:c r="AB106" s="14" t="str">
        <x:v>non_independent_submission</x:v>
      </x:c>
      <x:c r="AC106" s="14" t="str">
        <x:v>P1 peer eligibility intentionally not inferred from quality eligibility</x:v>
      </x:c>
    </x:row>
    <x:row r="107">
      <x:c r="A107" s="10" t="str">
        <x:v>8873e6e63ed8f636</x:v>
      </x:c>
      <x:c r="B107" s="10" t="str">
        <x:v>rPc6DW4iMge_cc15fb105d86466faafdd633f89148de</x:v>
      </x:c>
      <x:c r="C107" s="10" t="str">
        <x:v>P1</x:v>
      </x:c>
      <x:c r="D107" s="10" t="str">
        <x:v>P1_manual</x:v>
      </x:c>
      <x:c r="E107" s="10" t="str">
        <x:v>28</x:v>
      </x:c>
      <x:c r="F107" s="10" t="str">
        <x:v>3060</x:v>
      </x:c>
      <x:c r="G107" s="10" t="str">
        <x:v>17</x:v>
      </x:c>
      <x:c r="H107" s="10" t="str">
        <x:v>3140</x:v>
      </x:c>
      <x:c r="I107" s="10" t="str">
        <x:v>Chinese</x:v>
      </x:c>
      <x:c r="J107" s="10" t="str">
        <x:v>rPc6DW4iMge</x:v>
      </x:c>
      <x:c r="K107" s="10" t="str">
        <x:v>test</x:v>
      </x:c>
      <x:c r="L107" s="10" t="str">
        <x:v>manual</x:v>
      </x:c>
      <x:c r="M107" s="10" t="str">
        <x:v>non_independent_suspected</x:v>
      </x:c>
      <x:c r="N107" s="14" t="str">
        <x:v>manual_cross_worker_exact_geometry_no_parent</x:v>
      </x:c>
      <x:c r="O107" s="11" t="b">
        <x:v>0</x:v>
      </x:c>
      <x:c r="P107" s="16" t="b">
        <x:v>1</x:v>
      </x:c>
      <x:c r="Q107" s="11" t="b">
        <x:v>1</x:v>
      </x:c>
      <x:c r="R107" s="11" t="b">
        <x:v>1</x:v>
      </x:c>
      <x:c r="S107" s="14" t="str"/>
      <x:c r="T107" s="10" t="str">
        <x:v>frozen_dense42_recompute</x:v>
      </x:c>
      <x:c r="U107" s="11" t="b">
        <x:v>1</x:v>
      </x:c>
      <x:c r="V107" s="11" t="b">
        <x:v>1</x:v>
      </x:c>
      <x:c r="W107" s="11" t="b">
        <x:v>1</x:v>
      </x:c>
      <x:c r="X107" s="11" t="b">
        <x:v>0</x:v>
      </x:c>
      <x:c r="Y107" s="10" t="str">
        <x:v>not_materialized</x:v>
      </x:c>
      <x:c r="Z107" s="10" t="n">
        <x:v>0.98666862</x:v>
      </x:c>
      <x:c r="AA107" s="10" t="str">
        <x:v>expert_hard_single</x:v>
      </x:c>
      <x:c r="AB107" s="14" t="str">
        <x:v>non_independent_submission</x:v>
      </x:c>
      <x:c r="AC107" s="14" t="str">
        <x:v>P1 peer eligibility intentionally not inferred from quality eligibility</x:v>
      </x:c>
    </x:row>
    <x:row r="108">
      <x:c r="A108" s="10" t="str">
        <x:v>7eeb8ea034902d91</x:v>
      </x:c>
      <x:c r="B108" s="10" t="str">
        <x:v>rPc6DW4iMge_cc15fb105d86466faafdd633f89148de</x:v>
      </x:c>
      <x:c r="C108" s="10" t="str">
        <x:v>P1</x:v>
      </x:c>
      <x:c r="D108" s="10" t="str">
        <x:v>P1_manual</x:v>
      </x:c>
      <x:c r="E108" s="10" t="str">
        <x:v>28</x:v>
      </x:c>
      <x:c r="F108" s="10" t="str">
        <x:v>3060</x:v>
      </x:c>
      <x:c r="G108" s="10" t="str">
        <x:v>18</x:v>
      </x:c>
      <x:c r="H108" s="10" t="str">
        <x:v>4763</x:v>
      </x:c>
      <x:c r="I108" s="10" t="str">
        <x:v>Chinese</x:v>
      </x:c>
      <x:c r="J108" s="10" t="str">
        <x:v>rPc6DW4iMge</x:v>
      </x:c>
      <x:c r="K108" s="10" t="str">
        <x:v>test</x:v>
      </x:c>
      <x:c r="L108" s="10" t="str">
        <x:v>manual</x:v>
      </x:c>
      <x:c r="M108" s="10" t="str">
        <x:v>non_independent_confirmed</x:v>
      </x:c>
      <x:c r="N108" s="14" t="str">
        <x:v>cross_worker_prior_parent_exact_geometry</x:v>
      </x:c>
      <x:c r="O108" s="11" t="b">
        <x:v>1</x:v>
      </x:c>
      <x:c r="P108" s="16" t="b">
        <x:v>0</x:v>
      </x:c>
      <x:c r="Q108" s="11" t="b">
        <x:v>1</x:v>
      </x:c>
      <x:c r="R108" s="11" t="b">
        <x:v>1</x:v>
      </x:c>
      <x:c r="S108" s="14" t="str"/>
      <x:c r="T108" s="10" t="str">
        <x:v>frozen_dense42_recompute</x:v>
      </x:c>
      <x:c r="U108" s="11" t="b">
        <x:v>1</x:v>
      </x:c>
      <x:c r="V108" s="11" t="b">
        <x:v>1</x:v>
      </x:c>
      <x:c r="W108" s="11" t="b">
        <x:v>1</x:v>
      </x:c>
      <x:c r="X108" s="11" t="b">
        <x:v>0</x:v>
      </x:c>
      <x:c r="Y108" s="10" t="str">
        <x:v>not_materialized</x:v>
      </x:c>
      <x:c r="Z108" s="10" t="n">
        <x:v>0.96082746</x:v>
      </x:c>
      <x:c r="AA108" s="10" t="str">
        <x:v>expert_hard_single</x:v>
      </x:c>
      <x:c r="AB108" s="14" t="str">
        <x:v>non_independent_submission;process_failure</x:v>
      </x:c>
      <x:c r="AC108" s="14" t="str">
        <x:v>P1 peer eligibility intentionally not inferred from quality eligibility</x:v>
      </x:c>
    </x:row>
    <x:row r="109">
      <x:c r="A109" s="10" t="str">
        <x:v>8191a93950c2601c</x:v>
      </x:c>
      <x:c r="B109" s="10" t="str">
        <x:v>rPc6DW4iMge_cc15fb105d86466faafdd633f89148de</x:v>
      </x:c>
      <x:c r="C109" s="10" t="str">
        <x:v>P1</x:v>
      </x:c>
      <x:c r="D109" s="10" t="str">
        <x:v>P1_manual</x:v>
      </x:c>
      <x:c r="E109" s="10" t="str">
        <x:v>28</x:v>
      </x:c>
      <x:c r="F109" s="10" t="str">
        <x:v>3060</x:v>
      </x:c>
      <x:c r="G109" s="10" t="str">
        <x:v>19</x:v>
      </x:c>
      <x:c r="H109" s="10" t="str">
        <x:v>4621</x:v>
      </x:c>
      <x:c r="I109" s="10" t="str">
        <x:v>Chinese</x:v>
      </x:c>
      <x:c r="J109" s="10" t="str">
        <x:v>rPc6DW4iMge</x:v>
      </x:c>
      <x:c r="K109" s="10" t="str">
        <x:v>test</x:v>
      </x:c>
      <x:c r="L109" s="10" t="str">
        <x:v>manual</x:v>
      </x:c>
      <x:c r="M109" s="10" t="str">
        <x:v>independent</x:v>
      </x:c>
      <x:c r="N109" s="14" t="str">
        <x:v>no_parent_or_cross_worker_exact_geometry</x:v>
      </x:c>
      <x:c r="O109" s="11" t="b">
        <x:v>1</x:v>
      </x:c>
      <x:c r="P109" s="16" t="b">
        <x:v>1</x:v>
      </x:c>
      <x:c r="Q109" s="11" t="b">
        <x:v>1</x:v>
      </x:c>
      <x:c r="R109" s="11" t="b">
        <x:v>0</x:v>
      </x:c>
      <x:c r="S109" s="14" t="str">
        <x:v>incomplete_pairing</x:v>
      </x:c>
      <x:c r="T109" s="10" t="str">
        <x:v>frozen_dense42_recompute</x:v>
      </x:c>
      <x:c r="U109" s="11" t="b">
        <x:v>0</x:v>
      </x:c>
      <x:c r="V109" s="11" t="b">
        <x:v>0</x:v>
      </x:c>
      <x:c r="W109" s="11" t="b">
        <x:v>0</x:v>
      </x:c>
      <x:c r="X109" s="11" t="b">
        <x:v>0</x:v>
      </x:c>
      <x:c r="Y109" s="10" t="str">
        <x:v>not_materialized</x:v>
      </x:c>
      <x:c r="Z109" s="10" t="str"/>
      <x:c r="AA109" s="10" t="str">
        <x:v>expert_hard_single</x:v>
      </x:c>
      <x:c r="AB109" s="14" t="str">
        <x:v>geometry_score_unavailable</x:v>
      </x:c>
      <x:c r="AC109" s="14" t="str">
        <x:v>P1 peer eligibility intentionally not inferred from quality eligibility</x:v>
      </x:c>
    </x:row>
    <x:row r="110">
      <x:c r="A110" s="10" t="str">
        <x:v>664ded8505bb4ace</x:v>
      </x:c>
      <x:c r="B110" s="10" t="str">
        <x:v>rPc6DW4iMge_cc15fb105d86466faafdd633f89148de</x:v>
      </x:c>
      <x:c r="C110" s="10" t="str">
        <x:v>P1</x:v>
      </x:c>
      <x:c r="D110" s="10" t="str">
        <x:v>P1_manual</x:v>
      </x:c>
      <x:c r="E110" s="10" t="str">
        <x:v>28</x:v>
      </x:c>
      <x:c r="F110" s="10" t="str">
        <x:v>3060</x:v>
      </x:c>
      <x:c r="G110" s="10" t="str">
        <x:v>2</x:v>
      </x:c>
      <x:c r="H110" s="10" t="str">
        <x:v>4716</x:v>
      </x:c>
      <x:c r="I110" s="10" t="str">
        <x:v>Chinese</x:v>
      </x:c>
      <x:c r="J110" s="10" t="str">
        <x:v>rPc6DW4iMge</x:v>
      </x:c>
      <x:c r="K110" s="10" t="str">
        <x:v>test</x:v>
      </x:c>
      <x:c r="L110" s="10" t="str">
        <x:v>manual</x:v>
      </x:c>
      <x:c r="M110" s="10" t="str">
        <x:v>non_independent_suspected</x:v>
      </x:c>
      <x:c r="N110" s="14" t="str">
        <x:v>manual_cross_worker_exact_geometry_no_parent</x:v>
      </x:c>
      <x:c r="O110" s="11" t="b">
        <x:v>0</x:v>
      </x:c>
      <x:c r="P110" s="16" t="b">
        <x:v>1</x:v>
      </x:c>
      <x:c r="Q110" s="11" t="b">
        <x:v>1</x:v>
      </x:c>
      <x:c r="R110" s="11" t="b">
        <x:v>1</x:v>
      </x:c>
      <x:c r="S110" s="14" t="str"/>
      <x:c r="T110" s="10" t="str">
        <x:v>frozen_dense42_recompute</x:v>
      </x:c>
      <x:c r="U110" s="11" t="b">
        <x:v>1</x:v>
      </x:c>
      <x:c r="V110" s="11" t="b">
        <x:v>1</x:v>
      </x:c>
      <x:c r="W110" s="11" t="b">
        <x:v>1</x:v>
      </x:c>
      <x:c r="X110" s="11" t="b">
        <x:v>0</x:v>
      </x:c>
      <x:c r="Y110" s="10" t="str">
        <x:v>not_materialized</x:v>
      </x:c>
      <x:c r="Z110" s="10" t="n">
        <x:v>0.96082746</x:v>
      </x:c>
      <x:c r="AA110" s="10" t="str">
        <x:v>expert_hard_single</x:v>
      </x:c>
      <x:c r="AB110" s="14" t="str">
        <x:v>non_independent_submission</x:v>
      </x:c>
      <x:c r="AC110" s="14" t="str">
        <x:v>P1 peer eligibility intentionally not inferred from quality eligibility</x:v>
      </x:c>
    </x:row>
    <x:row r="111">
      <x:c r="A111" s="10" t="str">
        <x:v>0df4ad0ec893225d</x:v>
      </x:c>
      <x:c r="B111" s="10" t="str">
        <x:v>rPc6DW4iMge_cc15fb105d86466faafdd633f89148de</x:v>
      </x:c>
      <x:c r="C111" s="10" t="str">
        <x:v>P1</x:v>
      </x:c>
      <x:c r="D111" s="10" t="str">
        <x:v>P1_manual</x:v>
      </x:c>
      <x:c r="E111" s="10" t="str">
        <x:v>28</x:v>
      </x:c>
      <x:c r="F111" s="10" t="str">
        <x:v>3060</x:v>
      </x:c>
      <x:c r="G111" s="10" t="str">
        <x:v>21</x:v>
      </x:c>
      <x:c r="H111" s="10" t="str">
        <x:v>3703</x:v>
      </x:c>
      <x:c r="I111" s="10" t="str">
        <x:v>Chinese</x:v>
      </x:c>
      <x:c r="J111" s="10" t="str">
        <x:v>rPc6DW4iMge</x:v>
      </x:c>
      <x:c r="K111" s="10" t="str">
        <x:v>test</x:v>
      </x:c>
      <x:c r="L111" s="10" t="str">
        <x:v>manual</x:v>
      </x:c>
      <x:c r="M111" s="10" t="str">
        <x:v>non_independent_confirmed</x:v>
      </x:c>
      <x:c r="N111" s="14" t="str">
        <x:v>cross_worker_prior_parent_exact_geometry</x:v>
      </x:c>
      <x:c r="O111" s="11" t="b">
        <x:v>1</x:v>
      </x:c>
      <x:c r="P111" s="16" t="b">
        <x:v>0</x:v>
      </x:c>
      <x:c r="Q111" s="11" t="b">
        <x:v>1</x:v>
      </x:c>
      <x:c r="R111" s="11" t="b">
        <x:v>1</x:v>
      </x:c>
      <x:c r="S111" s="14" t="str"/>
      <x:c r="T111" s="10" t="str">
        <x:v>frozen_dense42_recompute</x:v>
      </x:c>
      <x:c r="U111" s="11" t="b">
        <x:v>1</x:v>
      </x:c>
      <x:c r="V111" s="11" t="b">
        <x:v>1</x:v>
      </x:c>
      <x:c r="W111" s="11" t="b">
        <x:v>1</x:v>
      </x:c>
      <x:c r="X111" s="11" t="b">
        <x:v>0</x:v>
      </x:c>
      <x:c r="Y111" s="10" t="str">
        <x:v>not_materialized</x:v>
      </x:c>
      <x:c r="Z111" s="10" t="n">
        <x:v>0.95766788</x:v>
      </x:c>
      <x:c r="AA111" s="10" t="str">
        <x:v>expert_hard_single</x:v>
      </x:c>
      <x:c r="AB111" s="14" t="str">
        <x:v>non_independent_submission;process_failure</x:v>
      </x:c>
      <x:c r="AC111" s="14" t="str">
        <x:v>P1 peer eligibility intentionally not inferred from quality eligibility</x:v>
      </x:c>
    </x:row>
    <x:row r="112">
      <x:c r="A112" s="10" t="str">
        <x:v>f2eb30664b7474ad</x:v>
      </x:c>
      <x:c r="B112" s="10" t="str">
        <x:v>rPc6DW4iMge_cc15fb105d86466faafdd633f89148de</x:v>
      </x:c>
      <x:c r="C112" s="10" t="str">
        <x:v>P1</x:v>
      </x:c>
      <x:c r="D112" s="10" t="str">
        <x:v>P1_manual</x:v>
      </x:c>
      <x:c r="E112" s="10" t="str">
        <x:v>28</x:v>
      </x:c>
      <x:c r="F112" s="10" t="str">
        <x:v>3060</x:v>
      </x:c>
      <x:c r="G112" s="10" t="str">
        <x:v>6</x:v>
      </x:c>
      <x:c r="H112" s="10" t="str">
        <x:v>3309</x:v>
      </x:c>
      <x:c r="I112" s="10" t="str">
        <x:v>Chinese</x:v>
      </x:c>
      <x:c r="J112" s="10" t="str">
        <x:v>rPc6DW4iMge</x:v>
      </x:c>
      <x:c r="K112" s="10" t="str">
        <x:v>test</x:v>
      </x:c>
      <x:c r="L112" s="10" t="str">
        <x:v>manual</x:v>
      </x:c>
      <x:c r="M112" s="10" t="str">
        <x:v>non_independent_confirmed</x:v>
      </x:c>
      <x:c r="N112" s="14" t="str">
        <x:v>cross_worker_prior_parent_exact_geometry</x:v>
      </x:c>
      <x:c r="O112" s="11" t="b">
        <x:v>1</x:v>
      </x:c>
      <x:c r="P112" s="16" t="b">
        <x:v>0</x:v>
      </x:c>
      <x:c r="Q112" s="11" t="b">
        <x:v>1</x:v>
      </x:c>
      <x:c r="R112" s="11" t="b">
        <x:v>1</x:v>
      </x:c>
      <x:c r="S112" s="14" t="str"/>
      <x:c r="T112" s="10" t="str">
        <x:v>frozen_dense42_recompute</x:v>
      </x:c>
      <x:c r="U112" s="11" t="b">
        <x:v>1</x:v>
      </x:c>
      <x:c r="V112" s="11" t="b">
        <x:v>1</x:v>
      </x:c>
      <x:c r="W112" s="11" t="b">
        <x:v>1</x:v>
      </x:c>
      <x:c r="X112" s="11" t="b">
        <x:v>0</x:v>
      </x:c>
      <x:c r="Y112" s="10" t="str">
        <x:v>not_materialized</x:v>
      </x:c>
      <x:c r="Z112" s="10" t="n">
        <x:v>0.98666862</x:v>
      </x:c>
      <x:c r="AA112" s="10" t="str">
        <x:v>expert_hard_single</x:v>
      </x:c>
      <x:c r="AB112" s="14" t="str">
        <x:v>non_independent_submission;process_failure</x:v>
      </x:c>
      <x:c r="AC112" s="14" t="str">
        <x:v>P1 peer eligibility intentionally not inferred from quality eligibility</x:v>
      </x:c>
    </x:row>
    <x:row r="113">
      <x:c r="A113" s="10" t="str">
        <x:v>573b3754a0da7d18</x:v>
      </x:c>
      <x:c r="B113" s="10" t="str">
        <x:v>rPc6DW4iMge_cc15fb105d86466faafdd633f89148de</x:v>
      </x:c>
      <x:c r="C113" s="10" t="str">
        <x:v>P1</x:v>
      </x:c>
      <x:c r="D113" s="10" t="str">
        <x:v>P1_manual</x:v>
      </x:c>
      <x:c r="E113" s="10" t="str">
        <x:v>28</x:v>
      </x:c>
      <x:c r="F113" s="10" t="str">
        <x:v>3060</x:v>
      </x:c>
      <x:c r="G113" s="10" t="str">
        <x:v>8</x:v>
      </x:c>
      <x:c r="H113" s="10" t="str">
        <x:v>3749</x:v>
      </x:c>
      <x:c r="I113" s="10" t="str">
        <x:v>Chinese</x:v>
      </x:c>
      <x:c r="J113" s="10" t="str">
        <x:v>rPc6DW4iMge</x:v>
      </x:c>
      <x:c r="K113" s="10" t="str">
        <x:v>test</x:v>
      </x:c>
      <x:c r="L113" s="10" t="str">
        <x:v>manual</x:v>
      </x:c>
      <x:c r="M113" s="10" t="str">
        <x:v>independent</x:v>
      </x:c>
      <x:c r="N113" s="14" t="str">
        <x:v>no_parent_or_cross_worker_exact_geometry</x:v>
      </x:c>
      <x:c r="O113" s="11" t="b">
        <x:v>1</x:v>
      </x:c>
      <x:c r="P113" s="16" t="b">
        <x:v>1</x:v>
      </x:c>
      <x:c r="Q113" s="11" t="b">
        <x:v>1</x:v>
      </x:c>
      <x:c r="R113" s="11" t="b">
        <x:v>1</x:v>
      </x:c>
      <x:c r="S113" s="14" t="str"/>
      <x:c r="T113" s="10" t="str">
        <x:v>frozen_dense42_recompute</x:v>
      </x:c>
      <x:c r="U113" s="11" t="b">
        <x:v>1</x:v>
      </x:c>
      <x:c r="V113" s="11" t="b">
        <x:v>1</x:v>
      </x:c>
      <x:c r="W113" s="11" t="b">
        <x:v>1</x:v>
      </x:c>
      <x:c r="X113" s="11" t="b">
        <x:v>1</x:v>
      </x:c>
      <x:c r="Y113" s="10" t="str">
        <x:v>not_materialized</x:v>
      </x:c>
      <x:c r="Z113" s="10" t="n">
        <x:v>0.98925488</x:v>
      </x:c>
      <x:c r="AA113" s="10" t="str">
        <x:v>expert_hard_single</x:v>
      </x:c>
      <x:c r="AB113" s="14" t="str"/>
      <x:c r="AC113" s="14" t="str">
        <x:v>P1 peer eligibility intentionally not inferred from quality eligibility</x:v>
      </x:c>
    </x:row>
    <x:row r="114">
      <x:c r="A114" s="10" t="str">
        <x:v>2b75349a0d747440</x:v>
      </x:c>
      <x:c r="B114" s="10" t="str">
        <x:v>X7HyMhZNoso_987fd31155514f6facb131bd5c14881d</x:v>
      </x:c>
      <x:c r="C114" s="10" t="str">
        <x:v>P1</x:v>
      </x:c>
      <x:c r="D114" s="10" t="str">
        <x:v>P1_manual</x:v>
      </x:c>
      <x:c r="E114" s="10" t="str">
        <x:v>28</x:v>
      </x:c>
      <x:c r="F114" s="10" t="str">
        <x:v>3061</x:v>
      </x:c>
      <x:c r="G114" s="10" t="str">
        <x:v>1</x:v>
      </x:c>
      <x:c r="H114" s="10" t="str">
        <x:v>4821</x:v>
      </x:c>
      <x:c r="I114" s="10" t="str">
        <x:v>Chinese</x:v>
      </x:c>
      <x:c r="J114" s="10" t="str">
        <x:v>X7HyMhZNoso</x:v>
      </x:c>
      <x:c r="K114" s="10" t="str">
        <x:v>test</x:v>
      </x:c>
      <x:c r="L114" s="10" t="str">
        <x:v>manual</x:v>
      </x:c>
      <x:c r="M114" s="10" t="str">
        <x:v>independent</x:v>
      </x:c>
      <x:c r="N114" s="14" t="str">
        <x:v>no_parent_or_cross_worker_exact_geometry</x:v>
      </x:c>
      <x:c r="O114" s="11" t="b">
        <x:v>1</x:v>
      </x:c>
      <x:c r="P114" s="16" t="b">
        <x:v>1</x:v>
      </x:c>
      <x:c r="Q114" s="11" t="b">
        <x:v>1</x:v>
      </x:c>
      <x:c r="R114" s="11" t="b">
        <x:v>1</x:v>
      </x:c>
      <x:c r="S114" s="14" t="str"/>
      <x:c r="T114" s="10" t="str">
        <x:v>frozen_dense42_recompute</x:v>
      </x:c>
      <x:c r="U114" s="11" t="b">
        <x:v>1</x:v>
      </x:c>
      <x:c r="V114" s="11" t="b">
        <x:v>1</x:v>
      </x:c>
      <x:c r="W114" s="11" t="b">
        <x:v>1</x:v>
      </x:c>
      <x:c r="X114" s="11" t="b">
        <x:v>1</x:v>
      </x:c>
      <x:c r="Y114" s="10" t="str">
        <x:v>not_materialized</x:v>
      </x:c>
      <x:c r="Z114" s="10" t="n">
        <x:v>0.96249581</x:v>
      </x:c>
      <x:c r="AA114" s="10" t="str">
        <x:v>expert_hard_single</x:v>
      </x:c>
      <x:c r="AB114" s="14" t="str"/>
      <x:c r="AC114" s="14" t="str">
        <x:v>P1 peer eligibility intentionally not inferred from quality eligibility</x:v>
      </x:c>
    </x:row>
    <x:row r="115">
      <x:c r="A115" s="10" t="str">
        <x:v>b3d91348061353b4</x:v>
      </x:c>
      <x:c r="B115" s="10" t="str">
        <x:v>X7HyMhZNoso_987fd31155514f6facb131bd5c14881d</x:v>
      </x:c>
      <x:c r="C115" s="10" t="str">
        <x:v>P1</x:v>
      </x:c>
      <x:c r="D115" s="10" t="str">
        <x:v>P1_manual</x:v>
      </x:c>
      <x:c r="E115" s="10" t="str">
        <x:v>28</x:v>
      </x:c>
      <x:c r="F115" s="10" t="str">
        <x:v>3061</x:v>
      </x:c>
      <x:c r="G115" s="10" t="str">
        <x:v>10</x:v>
      </x:c>
      <x:c r="H115" s="10" t="str">
        <x:v>3198</x:v>
      </x:c>
      <x:c r="I115" s="10" t="str">
        <x:v>Chinese</x:v>
      </x:c>
      <x:c r="J115" s="10" t="str">
        <x:v>X7HyMhZNoso</x:v>
      </x:c>
      <x:c r="K115" s="10" t="str">
        <x:v>test</x:v>
      </x:c>
      <x:c r="L115" s="10" t="str">
        <x:v>manual</x:v>
      </x:c>
      <x:c r="M115" s="10" t="str">
        <x:v>independent</x:v>
      </x:c>
      <x:c r="N115" s="14" t="str">
        <x:v>no_parent_or_cross_worker_exact_geometry</x:v>
      </x:c>
      <x:c r="O115" s="11" t="b">
        <x:v>1</x:v>
      </x:c>
      <x:c r="P115" s="16" t="b">
        <x:v>1</x:v>
      </x:c>
      <x:c r="Q115" s="11" t="b">
        <x:v>1</x:v>
      </x:c>
      <x:c r="R115" s="11" t="b">
        <x:v>1</x:v>
      </x:c>
      <x:c r="S115" s="14" t="str"/>
      <x:c r="T115" s="10" t="str">
        <x:v>frozen_dense42_recompute</x:v>
      </x:c>
      <x:c r="U115" s="11" t="b">
        <x:v>1</x:v>
      </x:c>
      <x:c r="V115" s="11" t="b">
        <x:v>1</x:v>
      </x:c>
      <x:c r="W115" s="11" t="b">
        <x:v>1</x:v>
      </x:c>
      <x:c r="X115" s="11" t="b">
        <x:v>1</x:v>
      </x:c>
      <x:c r="Y115" s="10" t="str">
        <x:v>not_materialized</x:v>
      </x:c>
      <x:c r="Z115" s="10" t="n">
        <x:v>0.95750319</x:v>
      </x:c>
      <x:c r="AA115" s="10" t="str">
        <x:v>expert_hard_single</x:v>
      </x:c>
      <x:c r="AB115" s="14" t="str"/>
      <x:c r="AC115" s="14" t="str">
        <x:v>P1 peer eligibility intentionally not inferred from quality eligibility</x:v>
      </x:c>
    </x:row>
    <x:row r="116">
      <x:c r="A116" s="10" t="str">
        <x:v>d54323b15af787a3</x:v>
      </x:c>
      <x:c r="B116" s="10" t="str">
        <x:v>X7HyMhZNoso_987fd31155514f6facb131bd5c14881d</x:v>
      </x:c>
      <x:c r="C116" s="10" t="str">
        <x:v>P1</x:v>
      </x:c>
      <x:c r="D116" s="10" t="str">
        <x:v>P1_manual</x:v>
      </x:c>
      <x:c r="E116" s="10" t="str">
        <x:v>28</x:v>
      </x:c>
      <x:c r="F116" s="10" t="str">
        <x:v>3061</x:v>
      </x:c>
      <x:c r="G116" s="10" t="str">
        <x:v>11</x:v>
      </x:c>
      <x:c r="H116" s="10" t="str">
        <x:v>3575</x:v>
      </x:c>
      <x:c r="I116" s="10" t="str">
        <x:v>Chinese</x:v>
      </x:c>
      <x:c r="J116" s="10" t="str">
        <x:v>X7HyMhZNoso</x:v>
      </x:c>
      <x:c r="K116" s="10" t="str">
        <x:v>test</x:v>
      </x:c>
      <x:c r="L116" s="10" t="str">
        <x:v>manual</x:v>
      </x:c>
      <x:c r="M116" s="10" t="str">
        <x:v>independent</x:v>
      </x:c>
      <x:c r="N116" s="14" t="str">
        <x:v>no_parent_or_cross_worker_exact_geometry</x:v>
      </x:c>
      <x:c r="O116" s="11" t="b">
        <x:v>1</x:v>
      </x:c>
      <x:c r="P116" s="16" t="b">
        <x:v>1</x:v>
      </x:c>
      <x:c r="Q116" s="11" t="b">
        <x:v>1</x:v>
      </x:c>
      <x:c r="R116" s="11" t="b">
        <x:v>1</x:v>
      </x:c>
      <x:c r="S116" s="14" t="str"/>
      <x:c r="T116" s="10" t="str">
        <x:v>frozen_dense42_recompute</x:v>
      </x:c>
      <x:c r="U116" s="11" t="b">
        <x:v>1</x:v>
      </x:c>
      <x:c r="V116" s="11" t="b">
        <x:v>1</x:v>
      </x:c>
      <x:c r="W116" s="11" t="b">
        <x:v>1</x:v>
      </x:c>
      <x:c r="X116" s="11" t="b">
        <x:v>1</x:v>
      </x:c>
      <x:c r="Y116" s="10" t="str">
        <x:v>not_materialized</x:v>
      </x:c>
      <x:c r="Z116" s="10" t="n">
        <x:v>0.9809636</x:v>
      </x:c>
      <x:c r="AA116" s="10" t="str">
        <x:v>expert_hard_single</x:v>
      </x:c>
      <x:c r="AB116" s="14" t="str"/>
      <x:c r="AC116" s="14" t="str">
        <x:v>P1 peer eligibility intentionally not inferred from quality eligibility</x:v>
      </x:c>
    </x:row>
    <x:row r="117">
      <x:c r="A117" s="10" t="str">
        <x:v>b2be1df92c78eded</x:v>
      </x:c>
      <x:c r="B117" s="10" t="str">
        <x:v>X7HyMhZNoso_987fd31155514f6facb131bd5c14881d</x:v>
      </x:c>
      <x:c r="C117" s="10" t="str">
        <x:v>P1</x:v>
      </x:c>
      <x:c r="D117" s="10" t="str">
        <x:v>P1_manual</x:v>
      </x:c>
      <x:c r="E117" s="10" t="str">
        <x:v>28</x:v>
      </x:c>
      <x:c r="F117" s="10" t="str">
        <x:v>3061</x:v>
      </x:c>
      <x:c r="G117" s="10" t="str">
        <x:v>12</x:v>
      </x:c>
      <x:c r="H117" s="10" t="str">
        <x:v>3461</x:v>
      </x:c>
      <x:c r="I117" s="10" t="str">
        <x:v>Chinese</x:v>
      </x:c>
      <x:c r="J117" s="10" t="str">
        <x:v>X7HyMhZNoso</x:v>
      </x:c>
      <x:c r="K117" s="10" t="str">
        <x:v>test</x:v>
      </x:c>
      <x:c r="L117" s="10" t="str">
        <x:v>manual</x:v>
      </x:c>
      <x:c r="M117" s="10" t="str">
        <x:v>independent</x:v>
      </x:c>
      <x:c r="N117" s="14" t="str">
        <x:v>no_parent_or_cross_worker_exact_geometry</x:v>
      </x:c>
      <x:c r="O117" s="11" t="b">
        <x:v>1</x:v>
      </x:c>
      <x:c r="P117" s="16" t="b">
        <x:v>1</x:v>
      </x:c>
      <x:c r="Q117" s="11" t="b">
        <x:v>1</x:v>
      </x:c>
      <x:c r="R117" s="11" t="b">
        <x:v>1</x:v>
      </x:c>
      <x:c r="S117" s="14" t="str"/>
      <x:c r="T117" s="10" t="str">
        <x:v>frozen_dense42_recompute</x:v>
      </x:c>
      <x:c r="U117" s="11" t="b">
        <x:v>1</x:v>
      </x:c>
      <x:c r="V117" s="11" t="b">
        <x:v>1</x:v>
      </x:c>
      <x:c r="W117" s="11" t="b">
        <x:v>1</x:v>
      </x:c>
      <x:c r="X117" s="11" t="b">
        <x:v>1</x:v>
      </x:c>
      <x:c r="Y117" s="10" t="str">
        <x:v>not_materialized</x:v>
      </x:c>
      <x:c r="Z117" s="10" t="n">
        <x:v>0.91848338</x:v>
      </x:c>
      <x:c r="AA117" s="10" t="str">
        <x:v>expert_hard_single</x:v>
      </x:c>
      <x:c r="AB117" s="14" t="str"/>
      <x:c r="AC117" s="14" t="str">
        <x:v>P1 peer eligibility intentionally not inferred from quality eligibility</x:v>
      </x:c>
    </x:row>
    <x:row r="118">
      <x:c r="A118" s="10" t="str">
        <x:v>00e1f0475f32cb49</x:v>
      </x:c>
      <x:c r="B118" s="10" t="str">
        <x:v>X7HyMhZNoso_987fd31155514f6facb131bd5c14881d</x:v>
      </x:c>
      <x:c r="C118" s="10" t="str">
        <x:v>P1</x:v>
      </x:c>
      <x:c r="D118" s="10" t="str">
        <x:v>P1_manual</x:v>
      </x:c>
      <x:c r="E118" s="10" t="str">
        <x:v>28</x:v>
      </x:c>
      <x:c r="F118" s="10" t="str">
        <x:v>3061</x:v>
      </x:c>
      <x:c r="G118" s="10" t="str">
        <x:v>13</x:v>
      </x:c>
      <x:c r="H118" s="10" t="str">
        <x:v>3366</x:v>
      </x:c>
      <x:c r="I118" s="10" t="str">
        <x:v>Chinese</x:v>
      </x:c>
      <x:c r="J118" s="10" t="str">
        <x:v>X7HyMhZNoso</x:v>
      </x:c>
      <x:c r="K118" s="10" t="str">
        <x:v>test</x:v>
      </x:c>
      <x:c r="L118" s="10" t="str">
        <x:v>manual</x:v>
      </x:c>
      <x:c r="M118" s="10" t="str">
        <x:v>non_independent_confirmed</x:v>
      </x:c>
      <x:c r="N118" s="14" t="str">
        <x:v>cross_worker_prior_parent_exact_geometry</x:v>
      </x:c>
      <x:c r="O118" s="11" t="b">
        <x:v>1</x:v>
      </x:c>
      <x:c r="P118" s="16" t="b">
        <x:v>0</x:v>
      </x:c>
      <x:c r="Q118" s="11" t="b">
        <x:v>1</x:v>
      </x:c>
      <x:c r="R118" s="11" t="b">
        <x:v>1</x:v>
      </x:c>
      <x:c r="S118" s="14" t="str"/>
      <x:c r="T118" s="10" t="str">
        <x:v>frozen_dense42_recompute</x:v>
      </x:c>
      <x:c r="U118" s="11" t="b">
        <x:v>1</x:v>
      </x:c>
      <x:c r="V118" s="11" t="b">
        <x:v>1</x:v>
      </x:c>
      <x:c r="W118" s="11" t="b">
        <x:v>1</x:v>
      </x:c>
      <x:c r="X118" s="11" t="b">
        <x:v>0</x:v>
      </x:c>
      <x:c r="Y118" s="10" t="str">
        <x:v>not_materialized</x:v>
      </x:c>
      <x:c r="Z118" s="10" t="n">
        <x:v>0.98548574</x:v>
      </x:c>
      <x:c r="AA118" s="10" t="str">
        <x:v>expert_hard_single</x:v>
      </x:c>
      <x:c r="AB118" s="14" t="str">
        <x:v>non_independent_submission;process_failure</x:v>
      </x:c>
      <x:c r="AC118" s="14" t="str">
        <x:v>P1 peer eligibility intentionally not inferred from quality eligibility</x:v>
      </x:c>
    </x:row>
    <x:row r="119">
      <x:c r="A119" s="10" t="str">
        <x:v>d90b8277604eeace</x:v>
      </x:c>
      <x:c r="B119" s="10" t="str">
        <x:v>X7HyMhZNoso_987fd31155514f6facb131bd5c14881d</x:v>
      </x:c>
      <x:c r="C119" s="10" t="str">
        <x:v>P1</x:v>
      </x:c>
      <x:c r="D119" s="10" t="str">
        <x:v>P1_manual</x:v>
      </x:c>
      <x:c r="E119" s="10" t="str">
        <x:v>28</x:v>
      </x:c>
      <x:c r="F119" s="10" t="str">
        <x:v>3061</x:v>
      </x:c>
      <x:c r="G119" s="10" t="str">
        <x:v>14</x:v>
      </x:c>
      <x:c r="H119" s="10" t="str">
        <x:v>3536</x:v>
      </x:c>
      <x:c r="I119" s="10" t="str">
        <x:v>Chinese</x:v>
      </x:c>
      <x:c r="J119" s="10" t="str">
        <x:v>X7HyMhZNoso</x:v>
      </x:c>
      <x:c r="K119" s="10" t="str">
        <x:v>test</x:v>
      </x:c>
      <x:c r="L119" s="10" t="str">
        <x:v>manual</x:v>
      </x:c>
      <x:c r="M119" s="10" t="str">
        <x:v>non_independent_confirmed</x:v>
      </x:c>
      <x:c r="N119" s="14" t="str">
        <x:v>cross_worker_prior_parent_exact_geometry</x:v>
      </x:c>
      <x:c r="O119" s="11" t="b">
        <x:v>1</x:v>
      </x:c>
      <x:c r="P119" s="16" t="b">
        <x:v>0</x:v>
      </x:c>
      <x:c r="Q119" s="11" t="b">
        <x:v>1</x:v>
      </x:c>
      <x:c r="R119" s="11" t="b">
        <x:v>1</x:v>
      </x:c>
      <x:c r="S119" s="14" t="str"/>
      <x:c r="T119" s="10" t="str">
        <x:v>frozen_dense42_recompute</x:v>
      </x:c>
      <x:c r="U119" s="11" t="b">
        <x:v>1</x:v>
      </x:c>
      <x:c r="V119" s="11" t="b">
        <x:v>1</x:v>
      </x:c>
      <x:c r="W119" s="11" t="b">
        <x:v>1</x:v>
      </x:c>
      <x:c r="X119" s="11" t="b">
        <x:v>0</x:v>
      </x:c>
      <x:c r="Y119" s="10" t="str">
        <x:v>not_materialized</x:v>
      </x:c>
      <x:c r="Z119" s="10" t="n">
        <x:v>0.98548574</x:v>
      </x:c>
      <x:c r="AA119" s="10" t="str">
        <x:v>expert_hard_single</x:v>
      </x:c>
      <x:c r="AB119" s="14" t="str">
        <x:v>non_independent_submission;process_failure</x:v>
      </x:c>
      <x:c r="AC119" s="14" t="str">
        <x:v>P1 peer eligibility intentionally not inferred from quality eligibility</x:v>
      </x:c>
    </x:row>
    <x:row r="120">
      <x:c r="A120" s="10" t="str">
        <x:v>7834e8d354a01da4</x:v>
      </x:c>
      <x:c r="B120" s="10" t="str">
        <x:v>X7HyMhZNoso_987fd31155514f6facb131bd5c14881d</x:v>
      </x:c>
      <x:c r="C120" s="10" t="str">
        <x:v>P1</x:v>
      </x:c>
      <x:c r="D120" s="10" t="str">
        <x:v>P1_manual</x:v>
      </x:c>
      <x:c r="E120" s="10" t="str">
        <x:v>28</x:v>
      </x:c>
      <x:c r="F120" s="10" t="str">
        <x:v>3061</x:v>
      </x:c>
      <x:c r="G120" s="10" t="str">
        <x:v>15</x:v>
      </x:c>
      <x:c r="H120" s="10" t="str">
        <x:v>3628</x:v>
      </x:c>
      <x:c r="I120" s="10" t="str">
        <x:v>Chinese</x:v>
      </x:c>
      <x:c r="J120" s="10" t="str">
        <x:v>X7HyMhZNoso</x:v>
      </x:c>
      <x:c r="K120" s="10" t="str">
        <x:v>test</x:v>
      </x:c>
      <x:c r="L120" s="10" t="str">
        <x:v>manual</x:v>
      </x:c>
      <x:c r="M120" s="10" t="str">
        <x:v>non_independent_suspected</x:v>
      </x:c>
      <x:c r="N120" s="14" t="str">
        <x:v>manual_cross_worker_exact_geometry_no_parent</x:v>
      </x:c>
      <x:c r="O120" s="11" t="b">
        <x:v>0</x:v>
      </x:c>
      <x:c r="P120" s="16" t="b">
        <x:v>1</x:v>
      </x:c>
      <x:c r="Q120" s="11" t="b">
        <x:v>1</x:v>
      </x:c>
      <x:c r="R120" s="11" t="b">
        <x:v>1</x:v>
      </x:c>
      <x:c r="S120" s="14" t="str"/>
      <x:c r="T120" s="10" t="str">
        <x:v>frozen_dense42_recompute</x:v>
      </x:c>
      <x:c r="U120" s="11" t="b">
        <x:v>1</x:v>
      </x:c>
      <x:c r="V120" s="11" t="b">
        <x:v>1</x:v>
      </x:c>
      <x:c r="W120" s="11" t="b">
        <x:v>1</x:v>
      </x:c>
      <x:c r="X120" s="11" t="b">
        <x:v>0</x:v>
      </x:c>
      <x:c r="Y120" s="10" t="str">
        <x:v>not_materialized</x:v>
      </x:c>
      <x:c r="Z120" s="10" t="n">
        <x:v>0.9566045</x:v>
      </x:c>
      <x:c r="AA120" s="10" t="str">
        <x:v>expert_hard_single</x:v>
      </x:c>
      <x:c r="AB120" s="14" t="str">
        <x:v>non_independent_submission</x:v>
      </x:c>
      <x:c r="AC120" s="14" t="str">
        <x:v>P1 peer eligibility intentionally not inferred from quality eligibility</x:v>
      </x:c>
    </x:row>
    <x:row r="121">
      <x:c r="A121" s="10" t="str">
        <x:v>0fff707ce84d6609</x:v>
      </x:c>
      <x:c r="B121" s="10" t="str">
        <x:v>X7HyMhZNoso_987fd31155514f6facb131bd5c14881d</x:v>
      </x:c>
      <x:c r="C121" s="10" t="str">
        <x:v>P1</x:v>
      </x:c>
      <x:c r="D121" s="10" t="str">
        <x:v>P1_manual</x:v>
      </x:c>
      <x:c r="E121" s="10" t="str">
        <x:v>28</x:v>
      </x:c>
      <x:c r="F121" s="10" t="str">
        <x:v>3061</x:v>
      </x:c>
      <x:c r="G121" s="10" t="str">
        <x:v>17</x:v>
      </x:c>
      <x:c r="H121" s="10" t="str">
        <x:v>3141</x:v>
      </x:c>
      <x:c r="I121" s="10" t="str">
        <x:v>Chinese</x:v>
      </x:c>
      <x:c r="J121" s="10" t="str">
        <x:v>X7HyMhZNoso</x:v>
      </x:c>
      <x:c r="K121" s="10" t="str">
        <x:v>test</x:v>
      </x:c>
      <x:c r="L121" s="10" t="str">
        <x:v>manual</x:v>
      </x:c>
      <x:c r="M121" s="10" t="str">
        <x:v>independent</x:v>
      </x:c>
      <x:c r="N121" s="14" t="str">
        <x:v>no_parent_or_cross_worker_exact_geometry</x:v>
      </x:c>
      <x:c r="O121" s="11" t="b">
        <x:v>1</x:v>
      </x:c>
      <x:c r="P121" s="16" t="b">
        <x:v>1</x:v>
      </x:c>
      <x:c r="Q121" s="11" t="b">
        <x:v>1</x:v>
      </x:c>
      <x:c r="R121" s="11" t="b">
        <x:v>1</x:v>
      </x:c>
      <x:c r="S121" s="14" t="str"/>
      <x:c r="T121" s="10" t="str">
        <x:v>frozen_dense42_recompute</x:v>
      </x:c>
      <x:c r="U121" s="11" t="b">
        <x:v>1</x:v>
      </x:c>
      <x:c r="V121" s="11" t="b">
        <x:v>1</x:v>
      </x:c>
      <x:c r="W121" s="11" t="b">
        <x:v>1</x:v>
      </x:c>
      <x:c r="X121" s="11" t="b">
        <x:v>1</x:v>
      </x:c>
      <x:c r="Y121" s="10" t="str">
        <x:v>not_materialized</x:v>
      </x:c>
      <x:c r="Z121" s="10" t="n">
        <x:v>0.98203411</x:v>
      </x:c>
      <x:c r="AA121" s="10" t="str">
        <x:v>expert_hard_single</x:v>
      </x:c>
      <x:c r="AB121" s="14" t="str"/>
      <x:c r="AC121" s="14" t="str">
        <x:v>P1 peer eligibility intentionally not inferred from quality eligibility</x:v>
      </x:c>
    </x:row>
    <x:row r="122">
      <x:c r="A122" s="10" t="str">
        <x:v>62836cb5439d47d2</x:v>
      </x:c>
      <x:c r="B122" s="10" t="str">
        <x:v>X7HyMhZNoso_987fd31155514f6facb131bd5c14881d</x:v>
      </x:c>
      <x:c r="C122" s="10" t="str">
        <x:v>P1</x:v>
      </x:c>
      <x:c r="D122" s="10" t="str">
        <x:v>P1_manual</x:v>
      </x:c>
      <x:c r="E122" s="10" t="str">
        <x:v>28</x:v>
      </x:c>
      <x:c r="F122" s="10" t="str">
        <x:v>3061</x:v>
      </x:c>
      <x:c r="G122" s="10" t="str">
        <x:v>18</x:v>
      </x:c>
      <x:c r="H122" s="10" t="str">
        <x:v>4764</x:v>
      </x:c>
      <x:c r="I122" s="10" t="str">
        <x:v>Chinese</x:v>
      </x:c>
      <x:c r="J122" s="10" t="str">
        <x:v>X7HyMhZNoso</x:v>
      </x:c>
      <x:c r="K122" s="10" t="str">
        <x:v>test</x:v>
      </x:c>
      <x:c r="L122" s="10" t="str">
        <x:v>manual</x:v>
      </x:c>
      <x:c r="M122" s="10" t="str">
        <x:v>non_independent_confirmed</x:v>
      </x:c>
      <x:c r="N122" s="14" t="str">
        <x:v>cross_worker_prior_parent_exact_geometry</x:v>
      </x:c>
      <x:c r="O122" s="11" t="b">
        <x:v>1</x:v>
      </x:c>
      <x:c r="P122" s="16" t="b">
        <x:v>0</x:v>
      </x:c>
      <x:c r="Q122" s="11" t="b">
        <x:v>1</x:v>
      </x:c>
      <x:c r="R122" s="11" t="b">
        <x:v>1</x:v>
      </x:c>
      <x:c r="S122" s="14" t="str"/>
      <x:c r="T122" s="10" t="str">
        <x:v>frozen_dense42_recompute</x:v>
      </x:c>
      <x:c r="U122" s="11" t="b">
        <x:v>1</x:v>
      </x:c>
      <x:c r="V122" s="11" t="b">
        <x:v>1</x:v>
      </x:c>
      <x:c r="W122" s="11" t="b">
        <x:v>1</x:v>
      </x:c>
      <x:c r="X122" s="11" t="b">
        <x:v>0</x:v>
      </x:c>
      <x:c r="Y122" s="10" t="str">
        <x:v>not_materialized</x:v>
      </x:c>
      <x:c r="Z122" s="10" t="n">
        <x:v>0.98053374</x:v>
      </x:c>
      <x:c r="AA122" s="10" t="str">
        <x:v>expert_hard_single</x:v>
      </x:c>
      <x:c r="AB122" s="14" t="str">
        <x:v>non_independent_submission;process_failure</x:v>
      </x:c>
      <x:c r="AC122" s="14" t="str">
        <x:v>P1 peer eligibility intentionally not inferred from quality eligibility</x:v>
      </x:c>
    </x:row>
    <x:row r="123">
      <x:c r="A123" s="10" t="str">
        <x:v>6c4763b8a94746c7</x:v>
      </x:c>
      <x:c r="B123" s="10" t="str">
        <x:v>X7HyMhZNoso_987fd31155514f6facb131bd5c14881d</x:v>
      </x:c>
      <x:c r="C123" s="10" t="str">
        <x:v>P1</x:v>
      </x:c>
      <x:c r="D123" s="10" t="str">
        <x:v>P1_manual</x:v>
      </x:c>
      <x:c r="E123" s="10" t="str">
        <x:v>28</x:v>
      </x:c>
      <x:c r="F123" s="10" t="str">
        <x:v>3061</x:v>
      </x:c>
      <x:c r="G123" s="10" t="str">
        <x:v>19</x:v>
      </x:c>
      <x:c r="H123" s="10" t="str">
        <x:v>4622</x:v>
      </x:c>
      <x:c r="I123" s="10" t="str">
        <x:v>Chinese</x:v>
      </x:c>
      <x:c r="J123" s="10" t="str">
        <x:v>X7HyMhZNoso</x:v>
      </x:c>
      <x:c r="K123" s="10" t="str">
        <x:v>test</x:v>
      </x:c>
      <x:c r="L123" s="10" t="str">
        <x:v>manual</x:v>
      </x:c>
      <x:c r="M123" s="10" t="str">
        <x:v>independent</x:v>
      </x:c>
      <x:c r="N123" s="14" t="str">
        <x:v>no_parent_or_cross_worker_exact_geometry</x:v>
      </x:c>
      <x:c r="O123" s="11" t="b">
        <x:v>1</x:v>
      </x:c>
      <x:c r="P123" s="16" t="b">
        <x:v>1</x:v>
      </x:c>
      <x:c r="Q123" s="11" t="b">
        <x:v>1</x:v>
      </x:c>
      <x:c r="R123" s="11" t="b">
        <x:v>1</x:v>
      </x:c>
      <x:c r="S123" s="14" t="str"/>
      <x:c r="T123" s="10" t="str">
        <x:v>frozen_dense42_recompute</x:v>
      </x:c>
      <x:c r="U123" s="11" t="b">
        <x:v>1</x:v>
      </x:c>
      <x:c r="V123" s="11" t="b">
        <x:v>1</x:v>
      </x:c>
      <x:c r="W123" s="11" t="b">
        <x:v>1</x:v>
      </x:c>
      <x:c r="X123" s="11" t="b">
        <x:v>1</x:v>
      </x:c>
      <x:c r="Y123" s="10" t="str">
        <x:v>not_materialized</x:v>
      </x:c>
      <x:c r="Z123" s="10" t="n">
        <x:v>0.87499014</x:v>
      </x:c>
      <x:c r="AA123" s="10" t="str">
        <x:v>expert_hard_single</x:v>
      </x:c>
      <x:c r="AB123" s="14" t="str"/>
      <x:c r="AC123" s="14" t="str">
        <x:v>P1 peer eligibility intentionally not inferred from quality eligibility</x:v>
      </x:c>
    </x:row>
    <x:row r="124">
      <x:c r="A124" s="10" t="str">
        <x:v>6d60091b52a8a93c</x:v>
      </x:c>
      <x:c r="B124" s="10" t="str">
        <x:v>X7HyMhZNoso_987fd31155514f6facb131bd5c14881d</x:v>
      </x:c>
      <x:c r="C124" s="10" t="str">
        <x:v>P1</x:v>
      </x:c>
      <x:c r="D124" s="10" t="str">
        <x:v>P1_manual</x:v>
      </x:c>
      <x:c r="E124" s="10" t="str">
        <x:v>28</x:v>
      </x:c>
      <x:c r="F124" s="10" t="str">
        <x:v>3061</x:v>
      </x:c>
      <x:c r="G124" s="10" t="str">
        <x:v>2</x:v>
      </x:c>
      <x:c r="H124" s="10" t="str">
        <x:v>4717</x:v>
      </x:c>
      <x:c r="I124" s="10" t="str">
        <x:v>Chinese</x:v>
      </x:c>
      <x:c r="J124" s="10" t="str">
        <x:v>X7HyMhZNoso</x:v>
      </x:c>
      <x:c r="K124" s="10" t="str">
        <x:v>test</x:v>
      </x:c>
      <x:c r="L124" s="10" t="str">
        <x:v>manual</x:v>
      </x:c>
      <x:c r="M124" s="10" t="str">
        <x:v>non_independent_suspected</x:v>
      </x:c>
      <x:c r="N124" s="14" t="str">
        <x:v>manual_cross_worker_exact_geometry_no_parent</x:v>
      </x:c>
      <x:c r="O124" s="11" t="b">
        <x:v>0</x:v>
      </x:c>
      <x:c r="P124" s="16" t="b">
        <x:v>1</x:v>
      </x:c>
      <x:c r="Q124" s="11" t="b">
        <x:v>1</x:v>
      </x:c>
      <x:c r="R124" s="11" t="b">
        <x:v>1</x:v>
      </x:c>
      <x:c r="S124" s="14" t="str"/>
      <x:c r="T124" s="10" t="str">
        <x:v>frozen_dense42_recompute</x:v>
      </x:c>
      <x:c r="U124" s="11" t="b">
        <x:v>1</x:v>
      </x:c>
      <x:c r="V124" s="11" t="b">
        <x:v>1</x:v>
      </x:c>
      <x:c r="W124" s="11" t="b">
        <x:v>1</x:v>
      </x:c>
      <x:c r="X124" s="11" t="b">
        <x:v>0</x:v>
      </x:c>
      <x:c r="Y124" s="10" t="str">
        <x:v>not_materialized</x:v>
      </x:c>
      <x:c r="Z124" s="10" t="n">
        <x:v>0.98053374</x:v>
      </x:c>
      <x:c r="AA124" s="10" t="str">
        <x:v>expert_hard_single</x:v>
      </x:c>
      <x:c r="AB124" s="14" t="str">
        <x:v>non_independent_submission</x:v>
      </x:c>
      <x:c r="AC124" s="14" t="str">
        <x:v>P1 peer eligibility intentionally not inferred from quality eligibility</x:v>
      </x:c>
    </x:row>
    <x:row r="125">
      <x:c r="A125" s="10" t="str">
        <x:v>5436c4f88262ddc5</x:v>
      </x:c>
      <x:c r="B125" s="10" t="str">
        <x:v>X7HyMhZNoso_987fd31155514f6facb131bd5c14881d</x:v>
      </x:c>
      <x:c r="C125" s="10" t="str">
        <x:v>P1</x:v>
      </x:c>
      <x:c r="D125" s="10" t="str">
        <x:v>P1_manual</x:v>
      </x:c>
      <x:c r="E125" s="10" t="str">
        <x:v>28</x:v>
      </x:c>
      <x:c r="F125" s="10" t="str">
        <x:v>3061</x:v>
      </x:c>
      <x:c r="G125" s="10" t="str">
        <x:v>21</x:v>
      </x:c>
      <x:c r="H125" s="10" t="str">
        <x:v>3704</x:v>
      </x:c>
      <x:c r="I125" s="10" t="str">
        <x:v>Chinese</x:v>
      </x:c>
      <x:c r="J125" s="10" t="str">
        <x:v>X7HyMhZNoso</x:v>
      </x:c>
      <x:c r="K125" s="10" t="str">
        <x:v>test</x:v>
      </x:c>
      <x:c r="L125" s="10" t="str">
        <x:v>manual</x:v>
      </x:c>
      <x:c r="M125" s="10" t="str">
        <x:v>non_independent_confirmed</x:v>
      </x:c>
      <x:c r="N125" s="14" t="str">
        <x:v>cross_worker_prior_parent_exact_geometry</x:v>
      </x:c>
      <x:c r="O125" s="11" t="b">
        <x:v>1</x:v>
      </x:c>
      <x:c r="P125" s="16" t="b">
        <x:v>0</x:v>
      </x:c>
      <x:c r="Q125" s="11" t="b">
        <x:v>1</x:v>
      </x:c>
      <x:c r="R125" s="11" t="b">
        <x:v>1</x:v>
      </x:c>
      <x:c r="S125" s="14" t="str"/>
      <x:c r="T125" s="10" t="str">
        <x:v>frozen_dense42_recompute</x:v>
      </x:c>
      <x:c r="U125" s="11" t="b">
        <x:v>1</x:v>
      </x:c>
      <x:c r="V125" s="11" t="b">
        <x:v>1</x:v>
      </x:c>
      <x:c r="W125" s="11" t="b">
        <x:v>1</x:v>
      </x:c>
      <x:c r="X125" s="11" t="b">
        <x:v>0</x:v>
      </x:c>
      <x:c r="Y125" s="10" t="str">
        <x:v>not_materialized</x:v>
      </x:c>
      <x:c r="Z125" s="10" t="n">
        <x:v>0.9566045</x:v>
      </x:c>
      <x:c r="AA125" s="10" t="str">
        <x:v>expert_hard_single</x:v>
      </x:c>
      <x:c r="AB125" s="14" t="str">
        <x:v>non_independent_submission;process_failure</x:v>
      </x:c>
      <x:c r="AC125" s="14" t="str">
        <x:v>P1 peer eligibility intentionally not inferred from quality eligibility</x:v>
      </x:c>
    </x:row>
    <x:row r="126">
      <x:c r="A126" s="10" t="str">
        <x:v>d51ae1a5831a491f</x:v>
      </x:c>
      <x:c r="B126" s="10" t="str">
        <x:v>X7HyMhZNoso_987fd31155514f6facb131bd5c14881d</x:v>
      </x:c>
      <x:c r="C126" s="10" t="str">
        <x:v>P1</x:v>
      </x:c>
      <x:c r="D126" s="10" t="str">
        <x:v>P1_manual</x:v>
      </x:c>
      <x:c r="E126" s="10" t="str">
        <x:v>28</x:v>
      </x:c>
      <x:c r="F126" s="10" t="str">
        <x:v>3061</x:v>
      </x:c>
      <x:c r="G126" s="10" t="str">
        <x:v>6</x:v>
      </x:c>
      <x:c r="H126" s="10" t="str">
        <x:v>3310</x:v>
      </x:c>
      <x:c r="I126" s="10" t="str">
        <x:v>Chinese</x:v>
      </x:c>
      <x:c r="J126" s="10" t="str">
        <x:v>X7HyMhZNoso</x:v>
      </x:c>
      <x:c r="K126" s="10" t="str">
        <x:v>test</x:v>
      </x:c>
      <x:c r="L126" s="10" t="str">
        <x:v>manual</x:v>
      </x:c>
      <x:c r="M126" s="10" t="str">
        <x:v>non_independent_suspected</x:v>
      </x:c>
      <x:c r="N126" s="14" t="str">
        <x:v>cross_worker_parent_evidence_incomplete</x:v>
      </x:c>
      <x:c r="O126" s="11" t="b">
        <x:v>0</x:v>
      </x:c>
      <x:c r="P126" s="16" t="b">
        <x:v>1</x:v>
      </x:c>
      <x:c r="Q126" s="11" t="b">
        <x:v>1</x:v>
      </x:c>
      <x:c r="R126" s="11" t="b">
        <x:v>1</x:v>
      </x:c>
      <x:c r="S126" s="14" t="str"/>
      <x:c r="T126" s="10" t="str">
        <x:v>frozen_dense42_recompute</x:v>
      </x:c>
      <x:c r="U126" s="11" t="b">
        <x:v>1</x:v>
      </x:c>
      <x:c r="V126" s="11" t="b">
        <x:v>1</x:v>
      </x:c>
      <x:c r="W126" s="11" t="b">
        <x:v>1</x:v>
      </x:c>
      <x:c r="X126" s="11" t="b">
        <x:v>0</x:v>
      </x:c>
      <x:c r="Y126" s="10" t="str">
        <x:v>not_materialized</x:v>
      </x:c>
      <x:c r="Z126" s="10" t="n">
        <x:v>0.98548574</x:v>
      </x:c>
      <x:c r="AA126" s="10" t="str">
        <x:v>expert_hard_single</x:v>
      </x:c>
      <x:c r="AB126" s="14" t="str">
        <x:v>non_independent_submission</x:v>
      </x:c>
      <x:c r="AC126" s="14" t="str">
        <x:v>P1 peer eligibility intentionally not inferred from quality eligibility</x:v>
      </x:c>
    </x:row>
    <x:row r="127">
      <x:c r="A127" s="10" t="str">
        <x:v>b38098dbc883b897</x:v>
      </x:c>
      <x:c r="B127" s="10" t="str">
        <x:v>X7HyMhZNoso_987fd31155514f6facb131bd5c14881d</x:v>
      </x:c>
      <x:c r="C127" s="10" t="str">
        <x:v>P1</x:v>
      </x:c>
      <x:c r="D127" s="10" t="str">
        <x:v>P1_manual</x:v>
      </x:c>
      <x:c r="E127" s="10" t="str">
        <x:v>28</x:v>
      </x:c>
      <x:c r="F127" s="10" t="str">
        <x:v>3061</x:v>
      </x:c>
      <x:c r="G127" s="10" t="str">
        <x:v>8</x:v>
      </x:c>
      <x:c r="H127" s="10" t="str">
        <x:v>3750</x:v>
      </x:c>
      <x:c r="I127" s="10" t="str">
        <x:v>Chinese</x:v>
      </x:c>
      <x:c r="J127" s="10" t="str">
        <x:v>X7HyMhZNoso</x:v>
      </x:c>
      <x:c r="K127" s="10" t="str">
        <x:v>test</x:v>
      </x:c>
      <x:c r="L127" s="10" t="str">
        <x:v>manual</x:v>
      </x:c>
      <x:c r="M127" s="10" t="str">
        <x:v>independent</x:v>
      </x:c>
      <x:c r="N127" s="14" t="str">
        <x:v>no_parent_or_cross_worker_exact_geometry</x:v>
      </x:c>
      <x:c r="O127" s="11" t="b">
        <x:v>1</x:v>
      </x:c>
      <x:c r="P127" s="16" t="b">
        <x:v>1</x:v>
      </x:c>
      <x:c r="Q127" s="11" t="b">
        <x:v>1</x:v>
      </x:c>
      <x:c r="R127" s="11" t="b">
        <x:v>1</x:v>
      </x:c>
      <x:c r="S127" s="14" t="str"/>
      <x:c r="T127" s="10" t="str">
        <x:v>frozen_dense42_recompute</x:v>
      </x:c>
      <x:c r="U127" s="11" t="b">
        <x:v>1</x:v>
      </x:c>
      <x:c r="V127" s="11" t="b">
        <x:v>1</x:v>
      </x:c>
      <x:c r="W127" s="11" t="b">
        <x:v>1</x:v>
      </x:c>
      <x:c r="X127" s="11" t="b">
        <x:v>1</x:v>
      </x:c>
      <x:c r="Y127" s="10" t="str">
        <x:v>not_materialized</x:v>
      </x:c>
      <x:c r="Z127" s="10" t="n">
        <x:v>0.98344372</x:v>
      </x:c>
      <x:c r="AA127" s="10" t="str">
        <x:v>expert_hard_single</x:v>
      </x:c>
      <x:c r="AB127" s="14" t="str"/>
      <x:c r="AC127" s="14" t="str">
        <x:v>P1 peer eligibility intentionally not inferred from quality eligibility</x:v>
      </x:c>
    </x:row>
    <x:row r="128">
      <x:c r="A128" s="10" t="str">
        <x:v>632220d24507015a</x:v>
      </x:c>
      <x:c r="B128" s="10" t="str">
        <x:v>q9vSo1VnCiC_2a8ef249ec0e4ad5bfe138a65f50964e</x:v>
      </x:c>
      <x:c r="C128" s="10" t="str">
        <x:v>P1</x:v>
      </x:c>
      <x:c r="D128" s="10" t="str">
        <x:v>P1_manual</x:v>
      </x:c>
      <x:c r="E128" s="10" t="str">
        <x:v>28</x:v>
      </x:c>
      <x:c r="F128" s="10" t="str">
        <x:v>3062</x:v>
      </x:c>
      <x:c r="G128" s="10" t="str">
        <x:v>1</x:v>
      </x:c>
      <x:c r="H128" s="10" t="str">
        <x:v>4822</x:v>
      </x:c>
      <x:c r="I128" s="10" t="str">
        <x:v>Chinese</x:v>
      </x:c>
      <x:c r="J128" s="10" t="str">
        <x:v>q9vSo1VnCiC</x:v>
      </x:c>
      <x:c r="K128" s="10" t="str">
        <x:v>test</x:v>
      </x:c>
      <x:c r="L128" s="10" t="str">
        <x:v>manual</x:v>
      </x:c>
      <x:c r="M128" s="10" t="str">
        <x:v>independent</x:v>
      </x:c>
      <x:c r="N128" s="14" t="str">
        <x:v>no_parent_or_cross_worker_exact_geometry</x:v>
      </x:c>
      <x:c r="O128" s="11" t="b">
        <x:v>1</x:v>
      </x:c>
      <x:c r="P128" s="16" t="b">
        <x:v>1</x:v>
      </x:c>
      <x:c r="Q128" s="11" t="b">
        <x:v>1</x:v>
      </x:c>
      <x:c r="R128" s="11" t="b">
        <x:v>1</x:v>
      </x:c>
      <x:c r="S128" s="14" t="str"/>
      <x:c r="T128" s="10" t="str">
        <x:v>frozen_dense42_recompute</x:v>
      </x:c>
      <x:c r="U128" s="11" t="b">
        <x:v>1</x:v>
      </x:c>
      <x:c r="V128" s="11" t="b">
        <x:v>1</x:v>
      </x:c>
      <x:c r="W128" s="11" t="b">
        <x:v>1</x:v>
      </x:c>
      <x:c r="X128" s="11" t="b">
        <x:v>1</x:v>
      </x:c>
      <x:c r="Y128" s="10" t="str">
        <x:v>not_materialized</x:v>
      </x:c>
      <x:c r="Z128" s="10" t="n">
        <x:v>0.96283399</x:v>
      </x:c>
      <x:c r="AA128" s="10" t="str">
        <x:v>expert_hard_single</x:v>
      </x:c>
      <x:c r="AB128" s="14" t="str"/>
      <x:c r="AC128" s="14" t="str">
        <x:v>P1 peer eligibility intentionally not inferred from quality eligibility</x:v>
      </x:c>
    </x:row>
    <x:row r="129">
      <x:c r="A129" s="10" t="str">
        <x:v>3a06d95fdf379816</x:v>
      </x:c>
      <x:c r="B129" s="10" t="str">
        <x:v>q9vSo1VnCiC_2a8ef249ec0e4ad5bfe138a65f50964e</x:v>
      </x:c>
      <x:c r="C129" s="10" t="str">
        <x:v>P1</x:v>
      </x:c>
      <x:c r="D129" s="10" t="str">
        <x:v>P1_manual</x:v>
      </x:c>
      <x:c r="E129" s="10" t="str">
        <x:v>28</x:v>
      </x:c>
      <x:c r="F129" s="10" t="str">
        <x:v>3062</x:v>
      </x:c>
      <x:c r="G129" s="10" t="str">
        <x:v>10</x:v>
      </x:c>
      <x:c r="H129" s="10" t="str">
        <x:v>3199</x:v>
      </x:c>
      <x:c r="I129" s="10" t="str">
        <x:v>Chinese</x:v>
      </x:c>
      <x:c r="J129" s="10" t="str">
        <x:v>q9vSo1VnCiC</x:v>
      </x:c>
      <x:c r="K129" s="10" t="str">
        <x:v>test</x:v>
      </x:c>
      <x:c r="L129" s="10" t="str">
        <x:v>manual</x:v>
      </x:c>
      <x:c r="M129" s="10" t="str">
        <x:v>non_independent_suspected</x:v>
      </x:c>
      <x:c r="N129" s="14" t="str">
        <x:v>manual_cross_worker_exact_geometry_no_parent</x:v>
      </x:c>
      <x:c r="O129" s="11" t="b">
        <x:v>0</x:v>
      </x:c>
      <x:c r="P129" s="16" t="b">
        <x:v>1</x:v>
      </x:c>
      <x:c r="Q129" s="11" t="b">
        <x:v>1</x:v>
      </x:c>
      <x:c r="R129" s="11" t="b">
        <x:v>1</x:v>
      </x:c>
      <x:c r="S129" s="14" t="str"/>
      <x:c r="T129" s="10" t="str">
        <x:v>frozen_dense42_recompute</x:v>
      </x:c>
      <x:c r="U129" s="11" t="b">
        <x:v>1</x:v>
      </x:c>
      <x:c r="V129" s="11" t="b">
        <x:v>1</x:v>
      </x:c>
      <x:c r="W129" s="11" t="b">
        <x:v>1</x:v>
      </x:c>
      <x:c r="X129" s="11" t="b">
        <x:v>0</x:v>
      </x:c>
      <x:c r="Y129" s="10" t="str">
        <x:v>not_materialized</x:v>
      </x:c>
      <x:c r="Z129" s="10" t="n">
        <x:v>0.95639097</x:v>
      </x:c>
      <x:c r="AA129" s="10" t="str">
        <x:v>expert_hard_single</x:v>
      </x:c>
      <x:c r="AB129" s="14" t="str">
        <x:v>non_independent_submission</x:v>
      </x:c>
      <x:c r="AC129" s="14" t="str">
        <x:v>P1 peer eligibility intentionally not inferred from quality eligibility</x:v>
      </x:c>
    </x:row>
    <x:row r="130">
      <x:c r="A130" s="10" t="str">
        <x:v>fb4d8560e355af7e</x:v>
      </x:c>
      <x:c r="B130" s="10" t="str">
        <x:v>q9vSo1VnCiC_2a8ef249ec0e4ad5bfe138a65f50964e</x:v>
      </x:c>
      <x:c r="C130" s="10" t="str">
        <x:v>P1</x:v>
      </x:c>
      <x:c r="D130" s="10" t="str">
        <x:v>P1_manual</x:v>
      </x:c>
      <x:c r="E130" s="10" t="str">
        <x:v>28</x:v>
      </x:c>
      <x:c r="F130" s="10" t="str">
        <x:v>3062</x:v>
      </x:c>
      <x:c r="G130" s="10" t="str">
        <x:v>11</x:v>
      </x:c>
      <x:c r="H130" s="10" t="str">
        <x:v>3576</x:v>
      </x:c>
      <x:c r="I130" s="10" t="str">
        <x:v>Chinese</x:v>
      </x:c>
      <x:c r="J130" s="10" t="str">
        <x:v>q9vSo1VnCiC</x:v>
      </x:c>
      <x:c r="K130" s="10" t="str">
        <x:v>test</x:v>
      </x:c>
      <x:c r="L130" s="10" t="str">
        <x:v>manual</x:v>
      </x:c>
      <x:c r="M130" s="10" t="str">
        <x:v>independent</x:v>
      </x:c>
      <x:c r="N130" s="14" t="str">
        <x:v>no_parent_or_cross_worker_exact_geometry</x:v>
      </x:c>
      <x:c r="O130" s="11" t="b">
        <x:v>1</x:v>
      </x:c>
      <x:c r="P130" s="16" t="b">
        <x:v>1</x:v>
      </x:c>
      <x:c r="Q130" s="11" t="b">
        <x:v>1</x:v>
      </x:c>
      <x:c r="R130" s="11" t="b">
        <x:v>1</x:v>
      </x:c>
      <x:c r="S130" s="14" t="str"/>
      <x:c r="T130" s="10" t="str">
        <x:v>frozen_dense42_recompute</x:v>
      </x:c>
      <x:c r="U130" s="11" t="b">
        <x:v>1</x:v>
      </x:c>
      <x:c r="V130" s="11" t="b">
        <x:v>1</x:v>
      </x:c>
      <x:c r="W130" s="11" t="b">
        <x:v>1</x:v>
      </x:c>
      <x:c r="X130" s="11" t="b">
        <x:v>1</x:v>
      </x:c>
      <x:c r="Y130" s="10" t="str">
        <x:v>not_materialized</x:v>
      </x:c>
      <x:c r="Z130" s="10" t="n">
        <x:v>0.98917785</x:v>
      </x:c>
      <x:c r="AA130" s="10" t="str">
        <x:v>expert_hard_single</x:v>
      </x:c>
      <x:c r="AB130" s="14" t="str"/>
      <x:c r="AC130" s="14" t="str">
        <x:v>P1 peer eligibility intentionally not inferred from quality eligibility</x:v>
      </x:c>
    </x:row>
    <x:row r="131">
      <x:c r="A131" s="10" t="str">
        <x:v>2363f1899a906f6f</x:v>
      </x:c>
      <x:c r="B131" s="10" t="str">
        <x:v>q9vSo1VnCiC_2a8ef249ec0e4ad5bfe138a65f50964e</x:v>
      </x:c>
      <x:c r="C131" s="10" t="str">
        <x:v>P1</x:v>
      </x:c>
      <x:c r="D131" s="10" t="str">
        <x:v>P1_manual</x:v>
      </x:c>
      <x:c r="E131" s="10" t="str">
        <x:v>28</x:v>
      </x:c>
      <x:c r="F131" s="10" t="str">
        <x:v>3062</x:v>
      </x:c>
      <x:c r="G131" s="10" t="str">
        <x:v>12</x:v>
      </x:c>
      <x:c r="H131" s="10" t="str">
        <x:v>3462</x:v>
      </x:c>
      <x:c r="I131" s="10" t="str">
        <x:v>Chinese</x:v>
      </x:c>
      <x:c r="J131" s="10" t="str">
        <x:v>q9vSo1VnCiC</x:v>
      </x:c>
      <x:c r="K131" s="10" t="str">
        <x:v>test</x:v>
      </x:c>
      <x:c r="L131" s="10" t="str">
        <x:v>manual</x:v>
      </x:c>
      <x:c r="M131" s="10" t="str">
        <x:v>independent</x:v>
      </x:c>
      <x:c r="N131" s="14" t="str">
        <x:v>no_parent_or_cross_worker_exact_geometry</x:v>
      </x:c>
      <x:c r="O131" s="11" t="b">
        <x:v>1</x:v>
      </x:c>
      <x:c r="P131" s="16" t="b">
        <x:v>1</x:v>
      </x:c>
      <x:c r="Q131" s="11" t="b">
        <x:v>1</x:v>
      </x:c>
      <x:c r="R131" s="11" t="b">
        <x:v>1</x:v>
      </x:c>
      <x:c r="S131" s="14" t="str"/>
      <x:c r="T131" s="10" t="str">
        <x:v>frozen_dense42_recompute</x:v>
      </x:c>
      <x:c r="U131" s="11" t="b">
        <x:v>1</x:v>
      </x:c>
      <x:c r="V131" s="11" t="b">
        <x:v>1</x:v>
      </x:c>
      <x:c r="W131" s="11" t="b">
        <x:v>1</x:v>
      </x:c>
      <x:c r="X131" s="11" t="b">
        <x:v>1</x:v>
      </x:c>
      <x:c r="Y131" s="10" t="str">
        <x:v>not_materialized</x:v>
      </x:c>
      <x:c r="Z131" s="10" t="n">
        <x:v>0.95842276</x:v>
      </x:c>
      <x:c r="AA131" s="10" t="str">
        <x:v>expert_hard_single</x:v>
      </x:c>
      <x:c r="AB131" s="14" t="str"/>
      <x:c r="AC131" s="14" t="str">
        <x:v>P1 peer eligibility intentionally not inferred from quality eligibility</x:v>
      </x:c>
    </x:row>
    <x:row r="132">
      <x:c r="A132" s="10" t="str">
        <x:v>5f13962e564d0d52</x:v>
      </x:c>
      <x:c r="B132" s="10" t="str">
        <x:v>q9vSo1VnCiC_2a8ef249ec0e4ad5bfe138a65f50964e</x:v>
      </x:c>
      <x:c r="C132" s="10" t="str">
        <x:v>P1</x:v>
      </x:c>
      <x:c r="D132" s="10" t="str">
        <x:v>P1_manual</x:v>
      </x:c>
      <x:c r="E132" s="10" t="str">
        <x:v>28</x:v>
      </x:c>
      <x:c r="F132" s="10" t="str">
        <x:v>3062</x:v>
      </x:c>
      <x:c r="G132" s="10" t="str">
        <x:v>13</x:v>
      </x:c>
      <x:c r="H132" s="10" t="str">
        <x:v>3367</x:v>
      </x:c>
      <x:c r="I132" s="10" t="str">
        <x:v>Chinese</x:v>
      </x:c>
      <x:c r="J132" s="10" t="str">
        <x:v>q9vSo1VnCiC</x:v>
      </x:c>
      <x:c r="K132" s="10" t="str">
        <x:v>test</x:v>
      </x:c>
      <x:c r="L132" s="10" t="str">
        <x:v>manual</x:v>
      </x:c>
      <x:c r="M132" s="10" t="str">
        <x:v>non_independent_confirmed</x:v>
      </x:c>
      <x:c r="N132" s="14" t="str">
        <x:v>cross_worker_prior_parent_exact_geometry</x:v>
      </x:c>
      <x:c r="O132" s="11" t="b">
        <x:v>1</x:v>
      </x:c>
      <x:c r="P132" s="16" t="b">
        <x:v>0</x:v>
      </x:c>
      <x:c r="Q132" s="11" t="b">
        <x:v>1</x:v>
      </x:c>
      <x:c r="R132" s="11" t="b">
        <x:v>1</x:v>
      </x:c>
      <x:c r="S132" s="14" t="str"/>
      <x:c r="T132" s="10" t="str">
        <x:v>frozen_dense42_recompute</x:v>
      </x:c>
      <x:c r="U132" s="11" t="b">
        <x:v>1</x:v>
      </x:c>
      <x:c r="V132" s="11" t="b">
        <x:v>1</x:v>
      </x:c>
      <x:c r="W132" s="11" t="b">
        <x:v>1</x:v>
      </x:c>
      <x:c r="X132" s="11" t="b">
        <x:v>0</x:v>
      </x:c>
      <x:c r="Y132" s="10" t="str">
        <x:v>not_materialized</x:v>
      </x:c>
      <x:c r="Z132" s="10" t="n">
        <x:v>0.95639097</x:v>
      </x:c>
      <x:c r="AA132" s="10" t="str">
        <x:v>expert_hard_single</x:v>
      </x:c>
      <x:c r="AB132" s="14" t="str">
        <x:v>non_independent_submission;process_failure</x:v>
      </x:c>
      <x:c r="AC132" s="14" t="str">
        <x:v>P1 peer eligibility intentionally not inferred from quality eligibility</x:v>
      </x:c>
    </x:row>
    <x:row r="133">
      <x:c r="A133" s="10" t="str">
        <x:v>adef48d62993c490</x:v>
      </x:c>
      <x:c r="B133" s="10" t="str">
        <x:v>q9vSo1VnCiC_2a8ef249ec0e4ad5bfe138a65f50964e</x:v>
      </x:c>
      <x:c r="C133" s="10" t="str">
        <x:v>P1</x:v>
      </x:c>
      <x:c r="D133" s="10" t="str">
        <x:v>P1_manual</x:v>
      </x:c>
      <x:c r="E133" s="10" t="str">
        <x:v>28</x:v>
      </x:c>
      <x:c r="F133" s="10" t="str">
        <x:v>3062</x:v>
      </x:c>
      <x:c r="G133" s="10" t="str">
        <x:v>14</x:v>
      </x:c>
      <x:c r="H133" s="10" t="str">
        <x:v>3537</x:v>
      </x:c>
      <x:c r="I133" s="10" t="str">
        <x:v>Chinese</x:v>
      </x:c>
      <x:c r="J133" s="10" t="str">
        <x:v>q9vSo1VnCiC</x:v>
      </x:c>
      <x:c r="K133" s="10" t="str">
        <x:v>test</x:v>
      </x:c>
      <x:c r="L133" s="10" t="str">
        <x:v>manual</x:v>
      </x:c>
      <x:c r="M133" s="10" t="str">
        <x:v>non_independent_suspected</x:v>
      </x:c>
      <x:c r="N133" s="14" t="str">
        <x:v>cross_worker_parent_evidence_incomplete</x:v>
      </x:c>
      <x:c r="O133" s="11" t="b">
        <x:v>0</x:v>
      </x:c>
      <x:c r="P133" s="16" t="b">
        <x:v>1</x:v>
      </x:c>
      <x:c r="Q133" s="11" t="b">
        <x:v>1</x:v>
      </x:c>
      <x:c r="R133" s="11" t="b">
        <x:v>1</x:v>
      </x:c>
      <x:c r="S133" s="14" t="str"/>
      <x:c r="T133" s="10" t="str">
        <x:v>frozen_dense42_recompute</x:v>
      </x:c>
      <x:c r="U133" s="11" t="b">
        <x:v>1</x:v>
      </x:c>
      <x:c r="V133" s="11" t="b">
        <x:v>1</x:v>
      </x:c>
      <x:c r="W133" s="11" t="b">
        <x:v>1</x:v>
      </x:c>
      <x:c r="X133" s="11" t="b">
        <x:v>0</x:v>
      </x:c>
      <x:c r="Y133" s="10" t="str">
        <x:v>not_materialized</x:v>
      </x:c>
      <x:c r="Z133" s="10" t="n">
        <x:v>0.9603971</x:v>
      </x:c>
      <x:c r="AA133" s="10" t="str">
        <x:v>expert_hard_single</x:v>
      </x:c>
      <x:c r="AB133" s="14" t="str">
        <x:v>non_independent_submission</x:v>
      </x:c>
      <x:c r="AC133" s="14" t="str">
        <x:v>P1 peer eligibility intentionally not inferred from quality eligibility</x:v>
      </x:c>
    </x:row>
    <x:row r="134">
      <x:c r="A134" s="10" t="str">
        <x:v>32386fcf9fb30375</x:v>
      </x:c>
      <x:c r="B134" s="10" t="str">
        <x:v>q9vSo1VnCiC_2a8ef249ec0e4ad5bfe138a65f50964e</x:v>
      </x:c>
      <x:c r="C134" s="10" t="str">
        <x:v>P1</x:v>
      </x:c>
      <x:c r="D134" s="10" t="str">
        <x:v>P1_manual</x:v>
      </x:c>
      <x:c r="E134" s="10" t="str">
        <x:v>28</x:v>
      </x:c>
      <x:c r="F134" s="10" t="str">
        <x:v>3062</x:v>
      </x:c>
      <x:c r="G134" s="10" t="str">
        <x:v>15</x:v>
      </x:c>
      <x:c r="H134" s="10" t="str">
        <x:v>3629</x:v>
      </x:c>
      <x:c r="I134" s="10" t="str">
        <x:v>Chinese</x:v>
      </x:c>
      <x:c r="J134" s="10" t="str">
        <x:v>q9vSo1VnCiC</x:v>
      </x:c>
      <x:c r="K134" s="10" t="str">
        <x:v>test</x:v>
      </x:c>
      <x:c r="L134" s="10" t="str">
        <x:v>manual</x:v>
      </x:c>
      <x:c r="M134" s="10" t="str">
        <x:v>independent</x:v>
      </x:c>
      <x:c r="N134" s="14" t="str">
        <x:v>no_parent_or_cross_worker_exact_geometry</x:v>
      </x:c>
      <x:c r="O134" s="11" t="b">
        <x:v>1</x:v>
      </x:c>
      <x:c r="P134" s="16" t="b">
        <x:v>1</x:v>
      </x:c>
      <x:c r="Q134" s="11" t="b">
        <x:v>1</x:v>
      </x:c>
      <x:c r="R134" s="11" t="b">
        <x:v>1</x:v>
      </x:c>
      <x:c r="S134" s="14" t="str"/>
      <x:c r="T134" s="10" t="str">
        <x:v>frozen_dense42_recompute</x:v>
      </x:c>
      <x:c r="U134" s="11" t="b">
        <x:v>1</x:v>
      </x:c>
      <x:c r="V134" s="11" t="b">
        <x:v>1</x:v>
      </x:c>
      <x:c r="W134" s="11" t="b">
        <x:v>1</x:v>
      </x:c>
      <x:c r="X134" s="11" t="b">
        <x:v>1</x:v>
      </x:c>
      <x:c r="Y134" s="10" t="str">
        <x:v>not_materialized</x:v>
      </x:c>
      <x:c r="Z134" s="10" t="n">
        <x:v>0.95766296</x:v>
      </x:c>
      <x:c r="AA134" s="10" t="str">
        <x:v>expert_hard_single</x:v>
      </x:c>
      <x:c r="AB134" s="14" t="str"/>
      <x:c r="AC134" s="14" t="str">
        <x:v>P1 peer eligibility intentionally not inferred from quality eligibility</x:v>
      </x:c>
    </x:row>
    <x:row r="135">
      <x:c r="A135" s="10" t="str">
        <x:v>71729ab9c7569f1c</x:v>
      </x:c>
      <x:c r="B135" s="10" t="str">
        <x:v>q9vSo1VnCiC_2a8ef249ec0e4ad5bfe138a65f50964e</x:v>
      </x:c>
      <x:c r="C135" s="10" t="str">
        <x:v>P1</x:v>
      </x:c>
      <x:c r="D135" s="10" t="str">
        <x:v>P1_manual</x:v>
      </x:c>
      <x:c r="E135" s="10" t="str">
        <x:v>28</x:v>
      </x:c>
      <x:c r="F135" s="10" t="str">
        <x:v>3062</x:v>
      </x:c>
      <x:c r="G135" s="10" t="str">
        <x:v>17</x:v>
      </x:c>
      <x:c r="H135" s="10" t="str">
        <x:v>3142</x:v>
      </x:c>
      <x:c r="I135" s="10" t="str">
        <x:v>Chinese</x:v>
      </x:c>
      <x:c r="J135" s="10" t="str">
        <x:v>q9vSo1VnCiC</x:v>
      </x:c>
      <x:c r="K135" s="10" t="str">
        <x:v>test</x:v>
      </x:c>
      <x:c r="L135" s="10" t="str">
        <x:v>manual</x:v>
      </x:c>
      <x:c r="M135" s="10" t="str">
        <x:v>independent</x:v>
      </x:c>
      <x:c r="N135" s="14" t="str">
        <x:v>no_parent_or_cross_worker_exact_geometry</x:v>
      </x:c>
      <x:c r="O135" s="11" t="b">
        <x:v>1</x:v>
      </x:c>
      <x:c r="P135" s="16" t="b">
        <x:v>1</x:v>
      </x:c>
      <x:c r="Q135" s="11" t="b">
        <x:v>1</x:v>
      </x:c>
      <x:c r="R135" s="11" t="b">
        <x:v>1</x:v>
      </x:c>
      <x:c r="S135" s="14" t="str"/>
      <x:c r="T135" s="10" t="str">
        <x:v>frozen_dense42_recompute</x:v>
      </x:c>
      <x:c r="U135" s="11" t="b">
        <x:v>1</x:v>
      </x:c>
      <x:c r="V135" s="11" t="b">
        <x:v>1</x:v>
      </x:c>
      <x:c r="W135" s="11" t="b">
        <x:v>1</x:v>
      </x:c>
      <x:c r="X135" s="11" t="b">
        <x:v>1</x:v>
      </x:c>
      <x:c r="Y135" s="10" t="str">
        <x:v>not_materialized</x:v>
      </x:c>
      <x:c r="Z135" s="10" t="n">
        <x:v>0.97221325</x:v>
      </x:c>
      <x:c r="AA135" s="10" t="str">
        <x:v>expert_hard_single</x:v>
      </x:c>
      <x:c r="AB135" s="14" t="str"/>
      <x:c r="AC135" s="14" t="str">
        <x:v>P1 peer eligibility intentionally not inferred from quality eligibility</x:v>
      </x:c>
    </x:row>
    <x:row r="136">
      <x:c r="A136" s="10" t="str">
        <x:v>69b748f6eb971312</x:v>
      </x:c>
      <x:c r="B136" s="10" t="str">
        <x:v>q9vSo1VnCiC_2a8ef249ec0e4ad5bfe138a65f50964e</x:v>
      </x:c>
      <x:c r="C136" s="10" t="str">
        <x:v>P1</x:v>
      </x:c>
      <x:c r="D136" s="10" t="str">
        <x:v>P1_manual</x:v>
      </x:c>
      <x:c r="E136" s="10" t="str">
        <x:v>28</x:v>
      </x:c>
      <x:c r="F136" s="10" t="str">
        <x:v>3062</x:v>
      </x:c>
      <x:c r="G136" s="10" t="str">
        <x:v>18</x:v>
      </x:c>
      <x:c r="H136" s="10" t="str">
        <x:v>4765</x:v>
      </x:c>
      <x:c r="I136" s="10" t="str">
        <x:v>Chinese</x:v>
      </x:c>
      <x:c r="J136" s="10" t="str">
        <x:v>q9vSo1VnCiC</x:v>
      </x:c>
      <x:c r="K136" s="10" t="str">
        <x:v>test</x:v>
      </x:c>
      <x:c r="L136" s="10" t="str">
        <x:v>manual</x:v>
      </x:c>
      <x:c r="M136" s="10" t="str">
        <x:v>non_independent_confirmed</x:v>
      </x:c>
      <x:c r="N136" s="14" t="str">
        <x:v>cross_worker_prior_parent_exact_geometry</x:v>
      </x:c>
      <x:c r="O136" s="11" t="b">
        <x:v>1</x:v>
      </x:c>
      <x:c r="P136" s="16" t="b">
        <x:v>0</x:v>
      </x:c>
      <x:c r="Q136" s="11" t="b">
        <x:v>1</x:v>
      </x:c>
      <x:c r="R136" s="11" t="b">
        <x:v>1</x:v>
      </x:c>
      <x:c r="S136" s="14" t="str"/>
      <x:c r="T136" s="10" t="str">
        <x:v>frozen_dense42_recompute</x:v>
      </x:c>
      <x:c r="U136" s="11" t="b">
        <x:v>1</x:v>
      </x:c>
      <x:c r="V136" s="11" t="b">
        <x:v>1</x:v>
      </x:c>
      <x:c r="W136" s="11" t="b">
        <x:v>1</x:v>
      </x:c>
      <x:c r="X136" s="11" t="b">
        <x:v>0</x:v>
      </x:c>
      <x:c r="Y136" s="10" t="str">
        <x:v>not_materialized</x:v>
      </x:c>
      <x:c r="Z136" s="10" t="n">
        <x:v>0.97619465</x:v>
      </x:c>
      <x:c r="AA136" s="10" t="str">
        <x:v>expert_hard_single</x:v>
      </x:c>
      <x:c r="AB136" s="14" t="str">
        <x:v>non_independent_submission;process_failure</x:v>
      </x:c>
      <x:c r="AC136" s="14" t="str">
        <x:v>P1 peer eligibility intentionally not inferred from quality eligibility</x:v>
      </x:c>
    </x:row>
    <x:row r="137">
      <x:c r="A137" s="10" t="str">
        <x:v>36a4d17901b03d45</x:v>
      </x:c>
      <x:c r="B137" s="10" t="str">
        <x:v>q9vSo1VnCiC_2a8ef249ec0e4ad5bfe138a65f50964e</x:v>
      </x:c>
      <x:c r="C137" s="10" t="str">
        <x:v>P1</x:v>
      </x:c>
      <x:c r="D137" s="10" t="str">
        <x:v>P1_manual</x:v>
      </x:c>
      <x:c r="E137" s="10" t="str">
        <x:v>28</x:v>
      </x:c>
      <x:c r="F137" s="10" t="str">
        <x:v>3062</x:v>
      </x:c>
      <x:c r="G137" s="10" t="str">
        <x:v>19</x:v>
      </x:c>
      <x:c r="H137" s="10" t="str">
        <x:v>4623</x:v>
      </x:c>
      <x:c r="I137" s="10" t="str">
        <x:v>Chinese</x:v>
      </x:c>
      <x:c r="J137" s="10" t="str">
        <x:v>q9vSo1VnCiC</x:v>
      </x:c>
      <x:c r="K137" s="10" t="str">
        <x:v>test</x:v>
      </x:c>
      <x:c r="L137" s="10" t="str">
        <x:v>manual</x:v>
      </x:c>
      <x:c r="M137" s="10" t="str">
        <x:v>independent</x:v>
      </x:c>
      <x:c r="N137" s="14" t="str">
        <x:v>no_parent_or_cross_worker_exact_geometry</x:v>
      </x:c>
      <x:c r="O137" s="11" t="b">
        <x:v>1</x:v>
      </x:c>
      <x:c r="P137" s="16" t="b">
        <x:v>1</x:v>
      </x:c>
      <x:c r="Q137" s="11" t="b">
        <x:v>1</x:v>
      </x:c>
      <x:c r="R137" s="11" t="b">
        <x:v>0</x:v>
      </x:c>
      <x:c r="S137" s="14" t="str">
        <x:v>odd_keypoint_count</x:v>
      </x:c>
      <x:c r="T137" s="10" t="str">
        <x:v>frozen_dense42_recompute</x:v>
      </x:c>
      <x:c r="U137" s="11" t="b">
        <x:v>0</x:v>
      </x:c>
      <x:c r="V137" s="11" t="b">
        <x:v>0</x:v>
      </x:c>
      <x:c r="W137" s="11" t="b">
        <x:v>0</x:v>
      </x:c>
      <x:c r="X137" s="11" t="b">
        <x:v>0</x:v>
      </x:c>
      <x:c r="Y137" s="10" t="str">
        <x:v>not_materialized</x:v>
      </x:c>
      <x:c r="Z137" s="10" t="str"/>
      <x:c r="AA137" s="10" t="str">
        <x:v>expert_hard_single</x:v>
      </x:c>
      <x:c r="AB137" s="14" t="str">
        <x:v>geometry_score_unavailable</x:v>
      </x:c>
      <x:c r="AC137" s="14" t="str">
        <x:v>P1 peer eligibility intentionally not inferred from quality eligibility</x:v>
      </x:c>
    </x:row>
    <x:row r="138">
      <x:c r="A138" s="10" t="str">
        <x:v>56f8882bd06575e0</x:v>
      </x:c>
      <x:c r="B138" s="10" t="str">
        <x:v>q9vSo1VnCiC_2a8ef249ec0e4ad5bfe138a65f50964e</x:v>
      </x:c>
      <x:c r="C138" s="10" t="str">
        <x:v>P1</x:v>
      </x:c>
      <x:c r="D138" s="10" t="str">
        <x:v>P1_manual</x:v>
      </x:c>
      <x:c r="E138" s="10" t="str">
        <x:v>28</x:v>
      </x:c>
      <x:c r="F138" s="10" t="str">
        <x:v>3062</x:v>
      </x:c>
      <x:c r="G138" s="10" t="str">
        <x:v>2</x:v>
      </x:c>
      <x:c r="H138" s="10" t="str">
        <x:v>4718</x:v>
      </x:c>
      <x:c r="I138" s="10" t="str">
        <x:v>Chinese</x:v>
      </x:c>
      <x:c r="J138" s="10" t="str">
        <x:v>q9vSo1VnCiC</x:v>
      </x:c>
      <x:c r="K138" s="10" t="str">
        <x:v>test</x:v>
      </x:c>
      <x:c r="L138" s="10" t="str">
        <x:v>manual</x:v>
      </x:c>
      <x:c r="M138" s="10" t="str">
        <x:v>non_independent_suspected</x:v>
      </x:c>
      <x:c r="N138" s="14" t="str">
        <x:v>manual_cross_worker_exact_geometry_no_parent</x:v>
      </x:c>
      <x:c r="O138" s="11" t="b">
        <x:v>0</x:v>
      </x:c>
      <x:c r="P138" s="16" t="b">
        <x:v>1</x:v>
      </x:c>
      <x:c r="Q138" s="11" t="b">
        <x:v>1</x:v>
      </x:c>
      <x:c r="R138" s="11" t="b">
        <x:v>1</x:v>
      </x:c>
      <x:c r="S138" s="14" t="str"/>
      <x:c r="T138" s="10" t="str">
        <x:v>frozen_dense42_recompute</x:v>
      </x:c>
      <x:c r="U138" s="11" t="b">
        <x:v>1</x:v>
      </x:c>
      <x:c r="V138" s="11" t="b">
        <x:v>1</x:v>
      </x:c>
      <x:c r="W138" s="11" t="b">
        <x:v>1</x:v>
      </x:c>
      <x:c r="X138" s="11" t="b">
        <x:v>0</x:v>
      </x:c>
      <x:c r="Y138" s="10" t="str">
        <x:v>not_materialized</x:v>
      </x:c>
      <x:c r="Z138" s="10" t="n">
        <x:v>0.97619465</x:v>
      </x:c>
      <x:c r="AA138" s="10" t="str">
        <x:v>expert_hard_single</x:v>
      </x:c>
      <x:c r="AB138" s="14" t="str">
        <x:v>non_independent_submission</x:v>
      </x:c>
      <x:c r="AC138" s="14" t="str">
        <x:v>P1 peer eligibility intentionally not inferred from quality eligibility</x:v>
      </x:c>
    </x:row>
    <x:row r="139">
      <x:c r="A139" s="10" t="str">
        <x:v>a0b9d67c00beeed2</x:v>
      </x:c>
      <x:c r="B139" s="10" t="str">
        <x:v>q9vSo1VnCiC_2a8ef249ec0e4ad5bfe138a65f50964e</x:v>
      </x:c>
      <x:c r="C139" s="10" t="str">
        <x:v>P1</x:v>
      </x:c>
      <x:c r="D139" s="10" t="str">
        <x:v>P1_manual</x:v>
      </x:c>
      <x:c r="E139" s="10" t="str">
        <x:v>28</x:v>
      </x:c>
      <x:c r="F139" s="10" t="str">
        <x:v>3062</x:v>
      </x:c>
      <x:c r="G139" s="10" t="str">
        <x:v>21</x:v>
      </x:c>
      <x:c r="H139" s="10" t="str">
        <x:v>3705</x:v>
      </x:c>
      <x:c r="I139" s="10" t="str">
        <x:v>Chinese</x:v>
      </x:c>
      <x:c r="J139" s="10" t="str">
        <x:v>q9vSo1VnCiC</x:v>
      </x:c>
      <x:c r="K139" s="10" t="str">
        <x:v>test</x:v>
      </x:c>
      <x:c r="L139" s="10" t="str">
        <x:v>manual</x:v>
      </x:c>
      <x:c r="M139" s="10" t="str">
        <x:v>non_independent_suspected</x:v>
      </x:c>
      <x:c r="N139" s="14" t="str">
        <x:v>cross_worker_parent_evidence_incomplete</x:v>
      </x:c>
      <x:c r="O139" s="11" t="b">
        <x:v>0</x:v>
      </x:c>
      <x:c r="P139" s="16" t="b">
        <x:v>1</x:v>
      </x:c>
      <x:c r="Q139" s="11" t="b">
        <x:v>1</x:v>
      </x:c>
      <x:c r="R139" s="11" t="b">
        <x:v>1</x:v>
      </x:c>
      <x:c r="S139" s="14" t="str"/>
      <x:c r="T139" s="10" t="str">
        <x:v>frozen_dense42_recompute</x:v>
      </x:c>
      <x:c r="U139" s="11" t="b">
        <x:v>1</x:v>
      </x:c>
      <x:c r="V139" s="11" t="b">
        <x:v>1</x:v>
      </x:c>
      <x:c r="W139" s="11" t="b">
        <x:v>1</x:v>
      </x:c>
      <x:c r="X139" s="11" t="b">
        <x:v>0</x:v>
      </x:c>
      <x:c r="Y139" s="10" t="str">
        <x:v>not_materialized</x:v>
      </x:c>
      <x:c r="Z139" s="10" t="n">
        <x:v>0.95755601</x:v>
      </x:c>
      <x:c r="AA139" s="10" t="str">
        <x:v>expert_hard_single</x:v>
      </x:c>
      <x:c r="AB139" s="14" t="str">
        <x:v>non_independent_submission</x:v>
      </x:c>
      <x:c r="AC139" s="14" t="str">
        <x:v>P1 peer eligibility intentionally not inferred from quality eligibility</x:v>
      </x:c>
    </x:row>
    <x:row r="140">
      <x:c r="A140" s="10" t="str">
        <x:v>79e12393ae798c89</x:v>
      </x:c>
      <x:c r="B140" s="10" t="str">
        <x:v>q9vSo1VnCiC_2a8ef249ec0e4ad5bfe138a65f50964e</x:v>
      </x:c>
      <x:c r="C140" s="10" t="str">
        <x:v>P1</x:v>
      </x:c>
      <x:c r="D140" s="10" t="str">
        <x:v>P1_manual</x:v>
      </x:c>
      <x:c r="E140" s="10" t="str">
        <x:v>28</x:v>
      </x:c>
      <x:c r="F140" s="10" t="str">
        <x:v>3062</x:v>
      </x:c>
      <x:c r="G140" s="10" t="str">
        <x:v>6</x:v>
      </x:c>
      <x:c r="H140" s="10" t="str">
        <x:v>3311</x:v>
      </x:c>
      <x:c r="I140" s="10" t="str">
        <x:v>Chinese</x:v>
      </x:c>
      <x:c r="J140" s="10" t="str">
        <x:v>q9vSo1VnCiC</x:v>
      </x:c>
      <x:c r="K140" s="10" t="str">
        <x:v>test</x:v>
      </x:c>
      <x:c r="L140" s="10" t="str">
        <x:v>manual</x:v>
      </x:c>
      <x:c r="M140" s="10" t="str">
        <x:v>non_independent_suspected</x:v>
      </x:c>
      <x:c r="N140" s="14" t="str">
        <x:v>cross_worker_parent_evidence_incomplete</x:v>
      </x:c>
      <x:c r="O140" s="11" t="b">
        <x:v>0</x:v>
      </x:c>
      <x:c r="P140" s="16" t="b">
        <x:v>1</x:v>
      </x:c>
      <x:c r="Q140" s="11" t="b">
        <x:v>1</x:v>
      </x:c>
      <x:c r="R140" s="11" t="b">
        <x:v>1</x:v>
      </x:c>
      <x:c r="S140" s="14" t="str"/>
      <x:c r="T140" s="10" t="str">
        <x:v>frozen_dense42_recompute</x:v>
      </x:c>
      <x:c r="U140" s="11" t="b">
        <x:v>1</x:v>
      </x:c>
      <x:c r="V140" s="11" t="b">
        <x:v>1</x:v>
      </x:c>
      <x:c r="W140" s="11" t="b">
        <x:v>1</x:v>
      </x:c>
      <x:c r="X140" s="11" t="b">
        <x:v>0</x:v>
      </x:c>
      <x:c r="Y140" s="10" t="str">
        <x:v>not_materialized</x:v>
      </x:c>
      <x:c r="Z140" s="10" t="n">
        <x:v>0.97332815</x:v>
      </x:c>
      <x:c r="AA140" s="10" t="str">
        <x:v>expert_hard_single</x:v>
      </x:c>
      <x:c r="AB140" s="14" t="str">
        <x:v>non_independent_submission</x:v>
      </x:c>
      <x:c r="AC140" s="14" t="str">
        <x:v>P1 peer eligibility intentionally not inferred from quality eligibility</x:v>
      </x:c>
    </x:row>
    <x:row r="141">
      <x:c r="A141" s="10" t="str">
        <x:v>70be44b69fb2f4ff</x:v>
      </x:c>
      <x:c r="B141" s="10" t="str">
        <x:v>q9vSo1VnCiC_2a8ef249ec0e4ad5bfe138a65f50964e</x:v>
      </x:c>
      <x:c r="C141" s="10" t="str">
        <x:v>P1</x:v>
      </x:c>
      <x:c r="D141" s="10" t="str">
        <x:v>P1_manual</x:v>
      </x:c>
      <x:c r="E141" s="10" t="str">
        <x:v>28</x:v>
      </x:c>
      <x:c r="F141" s="10" t="str">
        <x:v>3062</x:v>
      </x:c>
      <x:c r="G141" s="10" t="str">
        <x:v>8</x:v>
      </x:c>
      <x:c r="H141" s="10" t="str">
        <x:v>3751</x:v>
      </x:c>
      <x:c r="I141" s="10" t="str">
        <x:v>Chinese</x:v>
      </x:c>
      <x:c r="J141" s="10" t="str">
        <x:v>q9vSo1VnCiC</x:v>
      </x:c>
      <x:c r="K141" s="10" t="str">
        <x:v>test</x:v>
      </x:c>
      <x:c r="L141" s="10" t="str">
        <x:v>manual</x:v>
      </x:c>
      <x:c r="M141" s="10" t="str">
        <x:v>independent</x:v>
      </x:c>
      <x:c r="N141" s="14" t="str">
        <x:v>no_parent_or_cross_worker_exact_geometry</x:v>
      </x:c>
      <x:c r="O141" s="11" t="b">
        <x:v>1</x:v>
      </x:c>
      <x:c r="P141" s="16" t="b">
        <x:v>1</x:v>
      </x:c>
      <x:c r="Q141" s="11" t="b">
        <x:v>1</x:v>
      </x:c>
      <x:c r="R141" s="11" t="b">
        <x:v>1</x:v>
      </x:c>
      <x:c r="S141" s="14" t="str"/>
      <x:c r="T141" s="10" t="str">
        <x:v>frozen_dense42_recompute</x:v>
      </x:c>
      <x:c r="U141" s="11" t="b">
        <x:v>1</x:v>
      </x:c>
      <x:c r="V141" s="11" t="b">
        <x:v>1</x:v>
      </x:c>
      <x:c r="W141" s="11" t="b">
        <x:v>1</x:v>
      </x:c>
      <x:c r="X141" s="11" t="b">
        <x:v>1</x:v>
      </x:c>
      <x:c r="Y141" s="10" t="str">
        <x:v>not_materialized</x:v>
      </x:c>
      <x:c r="Z141" s="10" t="n">
        <x:v>0.97532685</x:v>
      </x:c>
      <x:c r="AA141" s="10" t="str">
        <x:v>expert_hard_single</x:v>
      </x:c>
      <x:c r="AB141" s="14" t="str"/>
      <x:c r="AC141" s="14" t="str">
        <x:v>P1 peer eligibility intentionally not inferred from quality eligibility</x:v>
      </x:c>
    </x:row>
    <x:row r="142">
      <x:c r="A142" s="10" t="str">
        <x:v>fa6fde75b32e9284</x:v>
      </x:c>
      <x:c r="B142" s="10" t="str">
        <x:v>e9zR4mvMWw7_4fb8c9be319e4784b4b66f9ca5d839ab</x:v>
      </x:c>
      <x:c r="C142" s="10" t="str">
        <x:v>P1</x:v>
      </x:c>
      <x:c r="D142" s="10" t="str">
        <x:v>P1_manual</x:v>
      </x:c>
      <x:c r="E142" s="10" t="str">
        <x:v>28</x:v>
      </x:c>
      <x:c r="F142" s="10" t="str">
        <x:v>3063</x:v>
      </x:c>
      <x:c r="G142" s="10" t="str">
        <x:v>1</x:v>
      </x:c>
      <x:c r="H142" s="10" t="str">
        <x:v>4823</x:v>
      </x:c>
      <x:c r="I142" s="10" t="str">
        <x:v>Chinese</x:v>
      </x:c>
      <x:c r="J142" s="10" t="str">
        <x:v>e9zR4mvMWw7</x:v>
      </x:c>
      <x:c r="K142" s="10" t="str">
        <x:v>test</x:v>
      </x:c>
      <x:c r="L142" s="10" t="str">
        <x:v>manual</x:v>
      </x:c>
      <x:c r="M142" s="10" t="str">
        <x:v>independent</x:v>
      </x:c>
      <x:c r="N142" s="14" t="str">
        <x:v>no_parent_or_cross_worker_exact_geometry</x:v>
      </x:c>
      <x:c r="O142" s="11" t="b">
        <x:v>1</x:v>
      </x:c>
      <x:c r="P142" s="16" t="b">
        <x:v>1</x:v>
      </x:c>
      <x:c r="Q142" s="11" t="b">
        <x:v>1</x:v>
      </x:c>
      <x:c r="R142" s="11" t="b">
        <x:v>1</x:v>
      </x:c>
      <x:c r="S142" s="14" t="str"/>
      <x:c r="T142" s="10" t="str">
        <x:v>frozen_dense42_recompute</x:v>
      </x:c>
      <x:c r="U142" s="11" t="b">
        <x:v>1</x:v>
      </x:c>
      <x:c r="V142" s="11" t="b">
        <x:v>1</x:v>
      </x:c>
      <x:c r="W142" s="11" t="b">
        <x:v>1</x:v>
      </x:c>
      <x:c r="X142" s="11" t="b">
        <x:v>1</x:v>
      </x:c>
      <x:c r="Y142" s="10" t="str">
        <x:v>not_materialized</x:v>
      </x:c>
      <x:c r="Z142" s="10" t="n">
        <x:v>0.7560668</x:v>
      </x:c>
      <x:c r="AA142" s="10" t="str">
        <x:v>expert_hard_single</x:v>
      </x:c>
      <x:c r="AB142" s="14" t="str"/>
      <x:c r="AC142" s="14" t="str">
        <x:v>P1 peer eligibility intentionally not inferred from quality eligibility</x:v>
      </x:c>
    </x:row>
    <x:row r="143">
      <x:c r="A143" s="10" t="str">
        <x:v>0798eb2f1686b13f</x:v>
      </x:c>
      <x:c r="B143" s="10" t="str">
        <x:v>e9zR4mvMWw7_4fb8c9be319e4784b4b66f9ca5d839ab</x:v>
      </x:c>
      <x:c r="C143" s="10" t="str">
        <x:v>P1</x:v>
      </x:c>
      <x:c r="D143" s="10" t="str">
        <x:v>P1_manual</x:v>
      </x:c>
      <x:c r="E143" s="10" t="str">
        <x:v>28</x:v>
      </x:c>
      <x:c r="F143" s="10" t="str">
        <x:v>3063</x:v>
      </x:c>
      <x:c r="G143" s="10" t="str">
        <x:v>10</x:v>
      </x:c>
      <x:c r="H143" s="10" t="str">
        <x:v>3200</x:v>
      </x:c>
      <x:c r="I143" s="10" t="str">
        <x:v>Chinese</x:v>
      </x:c>
      <x:c r="J143" s="10" t="str">
        <x:v>e9zR4mvMWw7</x:v>
      </x:c>
      <x:c r="K143" s="10" t="str">
        <x:v>test</x:v>
      </x:c>
      <x:c r="L143" s="10" t="str">
        <x:v>manual</x:v>
      </x:c>
      <x:c r="M143" s="10" t="str">
        <x:v>independent</x:v>
      </x:c>
      <x:c r="N143" s="14" t="str">
        <x:v>no_parent_or_cross_worker_exact_geometry</x:v>
      </x:c>
      <x:c r="O143" s="11" t="b">
        <x:v>1</x:v>
      </x:c>
      <x:c r="P143" s="16" t="b">
        <x:v>1</x:v>
      </x:c>
      <x:c r="Q143" s="11" t="b">
        <x:v>1</x:v>
      </x:c>
      <x:c r="R143" s="11" t="b">
        <x:v>1</x:v>
      </x:c>
      <x:c r="S143" s="14" t="str"/>
      <x:c r="T143" s="10" t="str">
        <x:v>frozen_dense42_recompute</x:v>
      </x:c>
      <x:c r="U143" s="11" t="b">
        <x:v>1</x:v>
      </x:c>
      <x:c r="V143" s="11" t="b">
        <x:v>1</x:v>
      </x:c>
      <x:c r="W143" s="11" t="b">
        <x:v>1</x:v>
      </x:c>
      <x:c r="X143" s="11" t="b">
        <x:v>1</x:v>
      </x:c>
      <x:c r="Y143" s="10" t="str">
        <x:v>not_materialized</x:v>
      </x:c>
      <x:c r="Z143" s="10" t="n">
        <x:v>0.65385682</x:v>
      </x:c>
      <x:c r="AA143" s="10" t="str">
        <x:v>expert_hard_single</x:v>
      </x:c>
      <x:c r="AB143" s="14" t="str"/>
      <x:c r="AC143" s="14" t="str">
        <x:v>P1 peer eligibility intentionally not inferred from quality eligibility</x:v>
      </x:c>
    </x:row>
    <x:row r="144">
      <x:c r="A144" s="10" t="str">
        <x:v>d8931b0022010545</x:v>
      </x:c>
      <x:c r="B144" s="10" t="str">
        <x:v>e9zR4mvMWw7_4fb8c9be319e4784b4b66f9ca5d839ab</x:v>
      </x:c>
      <x:c r="C144" s="10" t="str">
        <x:v>P1</x:v>
      </x:c>
      <x:c r="D144" s="10" t="str">
        <x:v>P1_manual</x:v>
      </x:c>
      <x:c r="E144" s="10" t="str">
        <x:v>28</x:v>
      </x:c>
      <x:c r="F144" s="10" t="str">
        <x:v>3063</x:v>
      </x:c>
      <x:c r="G144" s="10" t="str">
        <x:v>11</x:v>
      </x:c>
      <x:c r="H144" s="10" t="str">
        <x:v>3577</x:v>
      </x:c>
      <x:c r="I144" s="10" t="str">
        <x:v>Chinese</x:v>
      </x:c>
      <x:c r="J144" s="10" t="str">
        <x:v>e9zR4mvMWw7</x:v>
      </x:c>
      <x:c r="K144" s="10" t="str">
        <x:v>test</x:v>
      </x:c>
      <x:c r="L144" s="10" t="str">
        <x:v>manual</x:v>
      </x:c>
      <x:c r="M144" s="10" t="str">
        <x:v>independent</x:v>
      </x:c>
      <x:c r="N144" s="14" t="str">
        <x:v>no_parent_or_cross_worker_exact_geometry</x:v>
      </x:c>
      <x:c r="O144" s="11" t="b">
        <x:v>1</x:v>
      </x:c>
      <x:c r="P144" s="16" t="b">
        <x:v>1</x:v>
      </x:c>
      <x:c r="Q144" s="11" t="b">
        <x:v>1</x:v>
      </x:c>
      <x:c r="R144" s="11" t="b">
        <x:v>1</x:v>
      </x:c>
      <x:c r="S144" s="14" t="str"/>
      <x:c r="T144" s="10" t="str">
        <x:v>frozen_dense42_recompute</x:v>
      </x:c>
      <x:c r="U144" s="11" t="b">
        <x:v>1</x:v>
      </x:c>
      <x:c r="V144" s="11" t="b">
        <x:v>1</x:v>
      </x:c>
      <x:c r="W144" s="11" t="b">
        <x:v>1</x:v>
      </x:c>
      <x:c r="X144" s="11" t="b">
        <x:v>1</x:v>
      </x:c>
      <x:c r="Y144" s="10" t="str">
        <x:v>not_materialized</x:v>
      </x:c>
      <x:c r="Z144" s="10" t="n">
        <x:v>0.84985462</x:v>
      </x:c>
      <x:c r="AA144" s="10" t="str">
        <x:v>expert_hard_single</x:v>
      </x:c>
      <x:c r="AB144" s="14" t="str"/>
      <x:c r="AC144" s="14" t="str">
        <x:v>P1 peer eligibility intentionally not inferred from quality eligibility</x:v>
      </x:c>
    </x:row>
    <x:row r="145">
      <x:c r="A145" s="10" t="str">
        <x:v>608ec3179e0f4831</x:v>
      </x:c>
      <x:c r="B145" s="10" t="str">
        <x:v>e9zR4mvMWw7_4fb8c9be319e4784b4b66f9ca5d839ab</x:v>
      </x:c>
      <x:c r="C145" s="10" t="str">
        <x:v>P1</x:v>
      </x:c>
      <x:c r="D145" s="10" t="str">
        <x:v>P1_manual</x:v>
      </x:c>
      <x:c r="E145" s="10" t="str">
        <x:v>28</x:v>
      </x:c>
      <x:c r="F145" s="10" t="str">
        <x:v>3063</x:v>
      </x:c>
      <x:c r="G145" s="10" t="str">
        <x:v>12</x:v>
      </x:c>
      <x:c r="H145" s="10" t="str">
        <x:v>3463</x:v>
      </x:c>
      <x:c r="I145" s="10" t="str">
        <x:v>Chinese</x:v>
      </x:c>
      <x:c r="J145" s="10" t="str">
        <x:v>e9zR4mvMWw7</x:v>
      </x:c>
      <x:c r="K145" s="10" t="str">
        <x:v>test</x:v>
      </x:c>
      <x:c r="L145" s="10" t="str">
        <x:v>manual</x:v>
      </x:c>
      <x:c r="M145" s="10" t="str">
        <x:v>independent</x:v>
      </x:c>
      <x:c r="N145" s="14" t="str">
        <x:v>no_parent_or_cross_worker_exact_geometry</x:v>
      </x:c>
      <x:c r="O145" s="11" t="b">
        <x:v>1</x:v>
      </x:c>
      <x:c r="P145" s="16" t="b">
        <x:v>1</x:v>
      </x:c>
      <x:c r="Q145" s="11" t="b">
        <x:v>1</x:v>
      </x:c>
      <x:c r="R145" s="11" t="b">
        <x:v>1</x:v>
      </x:c>
      <x:c r="S145" s="14" t="str"/>
      <x:c r="T145" s="10" t="str">
        <x:v>frozen_dense42_recompute</x:v>
      </x:c>
      <x:c r="U145" s="11" t="b">
        <x:v>1</x:v>
      </x:c>
      <x:c r="V145" s="11" t="b">
        <x:v>1</x:v>
      </x:c>
      <x:c r="W145" s="11" t="b">
        <x:v>1</x:v>
      </x:c>
      <x:c r="X145" s="11" t="b">
        <x:v>1</x:v>
      </x:c>
      <x:c r="Y145" s="10" t="str">
        <x:v>not_materialized</x:v>
      </x:c>
      <x:c r="Z145" s="10" t="n">
        <x:v>0.85860259</x:v>
      </x:c>
      <x:c r="AA145" s="10" t="str">
        <x:v>expert_hard_single</x:v>
      </x:c>
      <x:c r="AB145" s="14" t="str"/>
      <x:c r="AC145" s="14" t="str">
        <x:v>P1 peer eligibility intentionally not inferred from quality eligibility</x:v>
      </x:c>
    </x:row>
    <x:row r="146">
      <x:c r="A146" s="10" t="str">
        <x:v>053bc215116bc248</x:v>
      </x:c>
      <x:c r="B146" s="10" t="str">
        <x:v>e9zR4mvMWw7_4fb8c9be319e4784b4b66f9ca5d839ab</x:v>
      </x:c>
      <x:c r="C146" s="10" t="str">
        <x:v>P1</x:v>
      </x:c>
      <x:c r="D146" s="10" t="str">
        <x:v>P1_manual</x:v>
      </x:c>
      <x:c r="E146" s="10" t="str">
        <x:v>28</x:v>
      </x:c>
      <x:c r="F146" s="10" t="str">
        <x:v>3063</x:v>
      </x:c>
      <x:c r="G146" s="10" t="str">
        <x:v>13</x:v>
      </x:c>
      <x:c r="H146" s="10" t="str">
        <x:v>3368</x:v>
      </x:c>
      <x:c r="I146" s="10" t="str">
        <x:v>Chinese</x:v>
      </x:c>
      <x:c r="J146" s="10" t="str">
        <x:v>e9zR4mvMWw7</x:v>
      </x:c>
      <x:c r="K146" s="10" t="str">
        <x:v>test</x:v>
      </x:c>
      <x:c r="L146" s="10" t="str">
        <x:v>manual</x:v>
      </x:c>
      <x:c r="M146" s="10" t="str">
        <x:v>non_independent_suspected</x:v>
      </x:c>
      <x:c r="N146" s="14" t="str">
        <x:v>cross_worker_parent_evidence_incomplete</x:v>
      </x:c>
      <x:c r="O146" s="11" t="b">
        <x:v>0</x:v>
      </x:c>
      <x:c r="P146" s="16" t="b">
        <x:v>1</x:v>
      </x:c>
      <x:c r="Q146" s="11" t="b">
        <x:v>1</x:v>
      </x:c>
      <x:c r="R146" s="11" t="b">
        <x:v>1</x:v>
      </x:c>
      <x:c r="S146" s="14" t="str"/>
      <x:c r="T146" s="10" t="str">
        <x:v>frozen_dense42_recompute</x:v>
      </x:c>
      <x:c r="U146" s="11" t="b">
        <x:v>1</x:v>
      </x:c>
      <x:c r="V146" s="11" t="b">
        <x:v>1</x:v>
      </x:c>
      <x:c r="W146" s="11" t="b">
        <x:v>1</x:v>
      </x:c>
      <x:c r="X146" s="11" t="b">
        <x:v>0</x:v>
      </x:c>
      <x:c r="Y146" s="10" t="str">
        <x:v>not_materialized</x:v>
      </x:c>
      <x:c r="Z146" s="10" t="n">
        <x:v>0.86256292</x:v>
      </x:c>
      <x:c r="AA146" s="10" t="str">
        <x:v>expert_hard_single</x:v>
      </x:c>
      <x:c r="AB146" s="14" t="str">
        <x:v>non_independent_submission</x:v>
      </x:c>
      <x:c r="AC146" s="14" t="str">
        <x:v>P1 peer eligibility intentionally not inferred from quality eligibility</x:v>
      </x:c>
    </x:row>
    <x:row r="147">
      <x:c r="A147" s="10" t="str">
        <x:v>6f1a49c5d8f42cf3</x:v>
      </x:c>
      <x:c r="B147" s="10" t="str">
        <x:v>e9zR4mvMWw7_4fb8c9be319e4784b4b66f9ca5d839ab</x:v>
      </x:c>
      <x:c r="C147" s="10" t="str">
        <x:v>P1</x:v>
      </x:c>
      <x:c r="D147" s="10" t="str">
        <x:v>P1_manual</x:v>
      </x:c>
      <x:c r="E147" s="10" t="str">
        <x:v>28</x:v>
      </x:c>
      <x:c r="F147" s="10" t="str">
        <x:v>3063</x:v>
      </x:c>
      <x:c r="G147" s="10" t="str">
        <x:v>14</x:v>
      </x:c>
      <x:c r="H147" s="10" t="str">
        <x:v>3538</x:v>
      </x:c>
      <x:c r="I147" s="10" t="str">
        <x:v>Chinese</x:v>
      </x:c>
      <x:c r="J147" s="10" t="str">
        <x:v>e9zR4mvMWw7</x:v>
      </x:c>
      <x:c r="K147" s="10" t="str">
        <x:v>test</x:v>
      </x:c>
      <x:c r="L147" s="10" t="str">
        <x:v>manual</x:v>
      </x:c>
      <x:c r="M147" s="10" t="str">
        <x:v>non_independent_suspected</x:v>
      </x:c>
      <x:c r="N147" s="14" t="str">
        <x:v>cross_worker_parent_evidence_incomplete</x:v>
      </x:c>
      <x:c r="O147" s="11" t="b">
        <x:v>0</x:v>
      </x:c>
      <x:c r="P147" s="16" t="b">
        <x:v>1</x:v>
      </x:c>
      <x:c r="Q147" s="11" t="b">
        <x:v>1</x:v>
      </x:c>
      <x:c r="R147" s="11" t="b">
        <x:v>1</x:v>
      </x:c>
      <x:c r="S147" s="14" t="str"/>
      <x:c r="T147" s="10" t="str">
        <x:v>frozen_dense42_recompute</x:v>
      </x:c>
      <x:c r="U147" s="11" t="b">
        <x:v>1</x:v>
      </x:c>
      <x:c r="V147" s="11" t="b">
        <x:v>1</x:v>
      </x:c>
      <x:c r="W147" s="11" t="b">
        <x:v>1</x:v>
      </x:c>
      <x:c r="X147" s="11" t="b">
        <x:v>0</x:v>
      </x:c>
      <x:c r="Y147" s="10" t="str">
        <x:v>not_materialized</x:v>
      </x:c>
      <x:c r="Z147" s="10" t="n">
        <x:v>0.85942417</x:v>
      </x:c>
      <x:c r="AA147" s="10" t="str">
        <x:v>expert_hard_single</x:v>
      </x:c>
      <x:c r="AB147" s="14" t="str">
        <x:v>non_independent_submission</x:v>
      </x:c>
      <x:c r="AC147" s="14" t="str">
        <x:v>P1 peer eligibility intentionally not inferred from quality eligibility</x:v>
      </x:c>
    </x:row>
    <x:row r="148">
      <x:c r="A148" s="10" t="str">
        <x:v>fc8f6754ddce3edb</x:v>
      </x:c>
      <x:c r="B148" s="10" t="str">
        <x:v>e9zR4mvMWw7_4fb8c9be319e4784b4b66f9ca5d839ab</x:v>
      </x:c>
      <x:c r="C148" s="10" t="str">
        <x:v>P1</x:v>
      </x:c>
      <x:c r="D148" s="10" t="str">
        <x:v>P1_manual</x:v>
      </x:c>
      <x:c r="E148" s="10" t="str">
        <x:v>28</x:v>
      </x:c>
      <x:c r="F148" s="10" t="str">
        <x:v>3063</x:v>
      </x:c>
      <x:c r="G148" s="10" t="str">
        <x:v>15</x:v>
      </x:c>
      <x:c r="H148" s="10" t="str">
        <x:v>3630</x:v>
      </x:c>
      <x:c r="I148" s="10" t="str">
        <x:v>Chinese</x:v>
      </x:c>
      <x:c r="J148" s="10" t="str">
        <x:v>e9zR4mvMWw7</x:v>
      </x:c>
      <x:c r="K148" s="10" t="str">
        <x:v>test</x:v>
      </x:c>
      <x:c r="L148" s="10" t="str">
        <x:v>manual</x:v>
      </x:c>
      <x:c r="M148" s="10" t="str">
        <x:v>independent</x:v>
      </x:c>
      <x:c r="N148" s="14" t="str">
        <x:v>no_parent_or_cross_worker_exact_geometry</x:v>
      </x:c>
      <x:c r="O148" s="11" t="b">
        <x:v>1</x:v>
      </x:c>
      <x:c r="P148" s="16" t="b">
        <x:v>1</x:v>
      </x:c>
      <x:c r="Q148" s="11" t="b">
        <x:v>1</x:v>
      </x:c>
      <x:c r="R148" s="11" t="b">
        <x:v>1</x:v>
      </x:c>
      <x:c r="S148" s="14" t="str"/>
      <x:c r="T148" s="10" t="str">
        <x:v>frozen_dense42_recompute</x:v>
      </x:c>
      <x:c r="U148" s="11" t="b">
        <x:v>1</x:v>
      </x:c>
      <x:c r="V148" s="11" t="b">
        <x:v>1</x:v>
      </x:c>
      <x:c r="W148" s="11" t="b">
        <x:v>1</x:v>
      </x:c>
      <x:c r="X148" s="11" t="b">
        <x:v>1</x:v>
      </x:c>
      <x:c r="Y148" s="10" t="str">
        <x:v>not_materialized</x:v>
      </x:c>
      <x:c r="Z148" s="10" t="n">
        <x:v>0.88534494</x:v>
      </x:c>
      <x:c r="AA148" s="10" t="str">
        <x:v>expert_hard_single</x:v>
      </x:c>
      <x:c r="AB148" s="14" t="str"/>
      <x:c r="AC148" s="14" t="str">
        <x:v>P1 peer eligibility intentionally not inferred from quality eligibility</x:v>
      </x:c>
    </x:row>
    <x:row r="149">
      <x:c r="A149" s="10" t="str">
        <x:v>17787d9f67d6b1ea</x:v>
      </x:c>
      <x:c r="B149" s="10" t="str">
        <x:v>e9zR4mvMWw7_4fb8c9be319e4784b4b66f9ca5d839ab</x:v>
      </x:c>
      <x:c r="C149" s="10" t="str">
        <x:v>P1</x:v>
      </x:c>
      <x:c r="D149" s="10" t="str">
        <x:v>P1_manual</x:v>
      </x:c>
      <x:c r="E149" s="10" t="str">
        <x:v>28</x:v>
      </x:c>
      <x:c r="F149" s="10" t="str">
        <x:v>3063</x:v>
      </x:c>
      <x:c r="G149" s="10" t="str">
        <x:v>17</x:v>
      </x:c>
      <x:c r="H149" s="10" t="str">
        <x:v>3143</x:v>
      </x:c>
      <x:c r="I149" s="10" t="str">
        <x:v>Chinese</x:v>
      </x:c>
      <x:c r="J149" s="10" t="str">
        <x:v>e9zR4mvMWw7</x:v>
      </x:c>
      <x:c r="K149" s="10" t="str">
        <x:v>test</x:v>
      </x:c>
      <x:c r="L149" s="10" t="str">
        <x:v>manual</x:v>
      </x:c>
      <x:c r="M149" s="10" t="str">
        <x:v>independent</x:v>
      </x:c>
      <x:c r="N149" s="14" t="str">
        <x:v>no_parent_or_cross_worker_exact_geometry</x:v>
      </x:c>
      <x:c r="O149" s="11" t="b">
        <x:v>1</x:v>
      </x:c>
      <x:c r="P149" s="16" t="b">
        <x:v>1</x:v>
      </x:c>
      <x:c r="Q149" s="11" t="b">
        <x:v>1</x:v>
      </x:c>
      <x:c r="R149" s="11" t="b">
        <x:v>1</x:v>
      </x:c>
      <x:c r="S149" s="14" t="str"/>
      <x:c r="T149" s="10" t="str">
        <x:v>frozen_dense42_recompute</x:v>
      </x:c>
      <x:c r="U149" s="11" t="b">
        <x:v>1</x:v>
      </x:c>
      <x:c r="V149" s="11" t="b">
        <x:v>1</x:v>
      </x:c>
      <x:c r="W149" s="11" t="b">
        <x:v>1</x:v>
      </x:c>
      <x:c r="X149" s="11" t="b">
        <x:v>1</x:v>
      </x:c>
      <x:c r="Y149" s="10" t="str">
        <x:v>not_materialized</x:v>
      </x:c>
      <x:c r="Z149" s="10" t="n">
        <x:v>0.86331147</x:v>
      </x:c>
      <x:c r="AA149" s="10" t="str">
        <x:v>expert_hard_single</x:v>
      </x:c>
      <x:c r="AB149" s="14" t="str"/>
      <x:c r="AC149" s="14" t="str">
        <x:v>P1 peer eligibility intentionally not inferred from quality eligibility</x:v>
      </x:c>
    </x:row>
    <x:row r="150">
      <x:c r="A150" s="10" t="str">
        <x:v>b3315d6eb3c3734d</x:v>
      </x:c>
      <x:c r="B150" s="10" t="str">
        <x:v>e9zR4mvMWw7_4fb8c9be319e4784b4b66f9ca5d839ab</x:v>
      </x:c>
      <x:c r="C150" s="10" t="str">
        <x:v>P1</x:v>
      </x:c>
      <x:c r="D150" s="10" t="str">
        <x:v>P1_manual</x:v>
      </x:c>
      <x:c r="E150" s="10" t="str">
        <x:v>28</x:v>
      </x:c>
      <x:c r="F150" s="10" t="str">
        <x:v>3063</x:v>
      </x:c>
      <x:c r="G150" s="10" t="str">
        <x:v>18</x:v>
      </x:c>
      <x:c r="H150" s="10" t="str">
        <x:v>4766</x:v>
      </x:c>
      <x:c r="I150" s="10" t="str">
        <x:v>Chinese</x:v>
      </x:c>
      <x:c r="J150" s="10" t="str">
        <x:v>e9zR4mvMWw7</x:v>
      </x:c>
      <x:c r="K150" s="10" t="str">
        <x:v>test</x:v>
      </x:c>
      <x:c r="L150" s="10" t="str">
        <x:v>manual</x:v>
      </x:c>
      <x:c r="M150" s="10" t="str">
        <x:v>non_independent_confirmed</x:v>
      </x:c>
      <x:c r="N150" s="14" t="str">
        <x:v>cross_worker_prior_parent_exact_geometry</x:v>
      </x:c>
      <x:c r="O150" s="11" t="b">
        <x:v>1</x:v>
      </x:c>
      <x:c r="P150" s="16" t="b">
        <x:v>0</x:v>
      </x:c>
      <x:c r="Q150" s="11" t="b">
        <x:v>1</x:v>
      </x:c>
      <x:c r="R150" s="11" t="b">
        <x:v>1</x:v>
      </x:c>
      <x:c r="S150" s="14" t="str"/>
      <x:c r="T150" s="10" t="str">
        <x:v>frozen_dense42_recompute</x:v>
      </x:c>
      <x:c r="U150" s="11" t="b">
        <x:v>1</x:v>
      </x:c>
      <x:c r="V150" s="11" t="b">
        <x:v>1</x:v>
      </x:c>
      <x:c r="W150" s="11" t="b">
        <x:v>1</x:v>
      </x:c>
      <x:c r="X150" s="11" t="b">
        <x:v>0</x:v>
      </x:c>
      <x:c r="Y150" s="10" t="str">
        <x:v>not_materialized</x:v>
      </x:c>
      <x:c r="Z150" s="10" t="n">
        <x:v>0.93557939</x:v>
      </x:c>
      <x:c r="AA150" s="10" t="str">
        <x:v>expert_hard_single</x:v>
      </x:c>
      <x:c r="AB150" s="14" t="str">
        <x:v>non_independent_submission;process_failure</x:v>
      </x:c>
      <x:c r="AC150" s="14" t="str">
        <x:v>P1 peer eligibility intentionally not inferred from quality eligibility</x:v>
      </x:c>
    </x:row>
    <x:row r="151">
      <x:c r="A151" s="10" t="str">
        <x:v>47664b60c1737c7f</x:v>
      </x:c>
      <x:c r="B151" s="10" t="str">
        <x:v>e9zR4mvMWw7_4fb8c9be319e4784b4b66f9ca5d839ab</x:v>
      </x:c>
      <x:c r="C151" s="10" t="str">
        <x:v>P1</x:v>
      </x:c>
      <x:c r="D151" s="10" t="str">
        <x:v>P1_manual</x:v>
      </x:c>
      <x:c r="E151" s="10" t="str">
        <x:v>28</x:v>
      </x:c>
      <x:c r="F151" s="10" t="str">
        <x:v>3063</x:v>
      </x:c>
      <x:c r="G151" s="10" t="str">
        <x:v>19</x:v>
      </x:c>
      <x:c r="H151" s="10" t="str">
        <x:v>4625</x:v>
      </x:c>
      <x:c r="I151" s="10" t="str">
        <x:v>Chinese</x:v>
      </x:c>
      <x:c r="J151" s="10" t="str">
        <x:v>e9zR4mvMWw7</x:v>
      </x:c>
      <x:c r="K151" s="10" t="str">
        <x:v>test</x:v>
      </x:c>
      <x:c r="L151" s="10" t="str">
        <x:v>manual</x:v>
      </x:c>
      <x:c r="M151" s="10" t="str">
        <x:v>independent</x:v>
      </x:c>
      <x:c r="N151" s="14" t="str">
        <x:v>no_parent_or_cross_worker_exact_geometry</x:v>
      </x:c>
      <x:c r="O151" s="11" t="b">
        <x:v>1</x:v>
      </x:c>
      <x:c r="P151" s="16" t="b">
        <x:v>1</x:v>
      </x:c>
      <x:c r="Q151" s="11" t="b">
        <x:v>1</x:v>
      </x:c>
      <x:c r="R151" s="11" t="b">
        <x:v>0</x:v>
      </x:c>
      <x:c r="S151" s="14" t="str">
        <x:v>odd_keypoint_count</x:v>
      </x:c>
      <x:c r="T151" s="10" t="str">
        <x:v>frozen_dense42_recompute</x:v>
      </x:c>
      <x:c r="U151" s="11" t="b">
        <x:v>0</x:v>
      </x:c>
      <x:c r="V151" s="11" t="b">
        <x:v>0</x:v>
      </x:c>
      <x:c r="W151" s="11" t="b">
        <x:v>0</x:v>
      </x:c>
      <x:c r="X151" s="11" t="b">
        <x:v>0</x:v>
      </x:c>
      <x:c r="Y151" s="10" t="str">
        <x:v>not_materialized</x:v>
      </x:c>
      <x:c r="Z151" s="10" t="str"/>
      <x:c r="AA151" s="10" t="str">
        <x:v>expert_hard_single</x:v>
      </x:c>
      <x:c r="AB151" s="14" t="str">
        <x:v>geometry_score_unavailable</x:v>
      </x:c>
      <x:c r="AC151" s="14" t="str">
        <x:v>P1 peer eligibility intentionally not inferred from quality eligibility</x:v>
      </x:c>
    </x:row>
    <x:row r="152">
      <x:c r="A152" s="10" t="str">
        <x:v>bd674c6f3557dcdb</x:v>
      </x:c>
      <x:c r="B152" s="10" t="str">
        <x:v>e9zR4mvMWw7_4fb8c9be319e4784b4b66f9ca5d839ab</x:v>
      </x:c>
      <x:c r="C152" s="10" t="str">
        <x:v>P1</x:v>
      </x:c>
      <x:c r="D152" s="10" t="str">
        <x:v>P1_manual</x:v>
      </x:c>
      <x:c r="E152" s="10" t="str">
        <x:v>28</x:v>
      </x:c>
      <x:c r="F152" s="10" t="str">
        <x:v>3063</x:v>
      </x:c>
      <x:c r="G152" s="10" t="str">
        <x:v>2</x:v>
      </x:c>
      <x:c r="H152" s="10" t="str">
        <x:v>4719</x:v>
      </x:c>
      <x:c r="I152" s="10" t="str">
        <x:v>Chinese</x:v>
      </x:c>
      <x:c r="J152" s="10" t="str">
        <x:v>e9zR4mvMWw7</x:v>
      </x:c>
      <x:c r="K152" s="10" t="str">
        <x:v>test</x:v>
      </x:c>
      <x:c r="L152" s="10" t="str">
        <x:v>manual</x:v>
      </x:c>
      <x:c r="M152" s="10" t="str">
        <x:v>non_independent_suspected</x:v>
      </x:c>
      <x:c r="N152" s="14" t="str">
        <x:v>manual_cross_worker_exact_geometry_no_parent</x:v>
      </x:c>
      <x:c r="O152" s="11" t="b">
        <x:v>0</x:v>
      </x:c>
      <x:c r="P152" s="16" t="b">
        <x:v>1</x:v>
      </x:c>
      <x:c r="Q152" s="11" t="b">
        <x:v>1</x:v>
      </x:c>
      <x:c r="R152" s="11" t="b">
        <x:v>1</x:v>
      </x:c>
      <x:c r="S152" s="14" t="str"/>
      <x:c r="T152" s="10" t="str">
        <x:v>frozen_dense42_recompute</x:v>
      </x:c>
      <x:c r="U152" s="11" t="b">
        <x:v>1</x:v>
      </x:c>
      <x:c r="V152" s="11" t="b">
        <x:v>1</x:v>
      </x:c>
      <x:c r="W152" s="11" t="b">
        <x:v>1</x:v>
      </x:c>
      <x:c r="X152" s="11" t="b">
        <x:v>0</x:v>
      </x:c>
      <x:c r="Y152" s="10" t="str">
        <x:v>not_materialized</x:v>
      </x:c>
      <x:c r="Z152" s="10" t="n">
        <x:v>0.93557939</x:v>
      </x:c>
      <x:c r="AA152" s="10" t="str">
        <x:v>expert_hard_single</x:v>
      </x:c>
      <x:c r="AB152" s="14" t="str">
        <x:v>non_independent_submission</x:v>
      </x:c>
      <x:c r="AC152" s="14" t="str">
        <x:v>P1 peer eligibility intentionally not inferred from quality eligibility</x:v>
      </x:c>
    </x:row>
    <x:row r="153">
      <x:c r="A153" s="10" t="str">
        <x:v>053bc4b35d6a7e89</x:v>
      </x:c>
      <x:c r="B153" s="10" t="str">
        <x:v>e9zR4mvMWw7_4fb8c9be319e4784b4b66f9ca5d839ab</x:v>
      </x:c>
      <x:c r="C153" s="10" t="str">
        <x:v>P1</x:v>
      </x:c>
      <x:c r="D153" s="10" t="str">
        <x:v>P1_manual</x:v>
      </x:c>
      <x:c r="E153" s="10" t="str">
        <x:v>28</x:v>
      </x:c>
      <x:c r="F153" s="10" t="str">
        <x:v>3063</x:v>
      </x:c>
      <x:c r="G153" s="10" t="str">
        <x:v>21</x:v>
      </x:c>
      <x:c r="H153" s="10" t="str">
        <x:v>3706</x:v>
      </x:c>
      <x:c r="I153" s="10" t="str">
        <x:v>Chinese</x:v>
      </x:c>
      <x:c r="J153" s="10" t="str">
        <x:v>e9zR4mvMWw7</x:v>
      </x:c>
      <x:c r="K153" s="10" t="str">
        <x:v>test</x:v>
      </x:c>
      <x:c r="L153" s="10" t="str">
        <x:v>manual</x:v>
      </x:c>
      <x:c r="M153" s="10" t="str">
        <x:v>non_independent_suspected</x:v>
      </x:c>
      <x:c r="N153" s="14" t="str">
        <x:v>cross_worker_parent_evidence_incomplete</x:v>
      </x:c>
      <x:c r="O153" s="11" t="b">
        <x:v>0</x:v>
      </x:c>
      <x:c r="P153" s="16" t="b">
        <x:v>1</x:v>
      </x:c>
      <x:c r="Q153" s="11" t="b">
        <x:v>1</x:v>
      </x:c>
      <x:c r="R153" s="11" t="b">
        <x:v>1</x:v>
      </x:c>
      <x:c r="S153" s="14" t="str"/>
      <x:c r="T153" s="10" t="str">
        <x:v>frozen_dense42_recompute</x:v>
      </x:c>
      <x:c r="U153" s="11" t="b">
        <x:v>1</x:v>
      </x:c>
      <x:c r="V153" s="11" t="b">
        <x:v>1</x:v>
      </x:c>
      <x:c r="W153" s="11" t="b">
        <x:v>1</x:v>
      </x:c>
      <x:c r="X153" s="11" t="b">
        <x:v>0</x:v>
      </x:c>
      <x:c r="Y153" s="10" t="str">
        <x:v>not_materialized</x:v>
      </x:c>
      <x:c r="Z153" s="10" t="n">
        <x:v>0.88220526</x:v>
      </x:c>
      <x:c r="AA153" s="10" t="str">
        <x:v>expert_hard_single</x:v>
      </x:c>
      <x:c r="AB153" s="14" t="str">
        <x:v>non_independent_submission</x:v>
      </x:c>
      <x:c r="AC153" s="14" t="str">
        <x:v>P1 peer eligibility intentionally not inferred from quality eligibility</x:v>
      </x:c>
    </x:row>
    <x:row r="154">
      <x:c r="A154" s="10" t="str">
        <x:v>25321e0f927c8940</x:v>
      </x:c>
      <x:c r="B154" s="10" t="str">
        <x:v>e9zR4mvMWw7_4fb8c9be319e4784b4b66f9ca5d839ab</x:v>
      </x:c>
      <x:c r="C154" s="10" t="str">
        <x:v>P1</x:v>
      </x:c>
      <x:c r="D154" s="10" t="str">
        <x:v>P1_manual</x:v>
      </x:c>
      <x:c r="E154" s="10" t="str">
        <x:v>28</x:v>
      </x:c>
      <x:c r="F154" s="10" t="str">
        <x:v>3063</x:v>
      </x:c>
      <x:c r="G154" s="10" t="str">
        <x:v>6</x:v>
      </x:c>
      <x:c r="H154" s="10" t="str">
        <x:v>3312</x:v>
      </x:c>
      <x:c r="I154" s="10" t="str">
        <x:v>Chinese</x:v>
      </x:c>
      <x:c r="J154" s="10" t="str">
        <x:v>e9zR4mvMWw7</x:v>
      </x:c>
      <x:c r="K154" s="10" t="str">
        <x:v>test</x:v>
      </x:c>
      <x:c r="L154" s="10" t="str">
        <x:v>manual</x:v>
      </x:c>
      <x:c r="M154" s="10" t="str">
        <x:v>independent</x:v>
      </x:c>
      <x:c r="N154" s="14" t="str">
        <x:v>no_parent_or_cross_worker_exact_geometry</x:v>
      </x:c>
      <x:c r="O154" s="11" t="b">
        <x:v>1</x:v>
      </x:c>
      <x:c r="P154" s="16" t="b">
        <x:v>1</x:v>
      </x:c>
      <x:c r="Q154" s="11" t="b">
        <x:v>1</x:v>
      </x:c>
      <x:c r="R154" s="11" t="b">
        <x:v>1</x:v>
      </x:c>
      <x:c r="S154" s="14" t="str"/>
      <x:c r="T154" s="10" t="str">
        <x:v>frozen_dense42_recompute</x:v>
      </x:c>
      <x:c r="U154" s="11" t="b">
        <x:v>1</x:v>
      </x:c>
      <x:c r="V154" s="11" t="b">
        <x:v>1</x:v>
      </x:c>
      <x:c r="W154" s="11" t="b">
        <x:v>1</x:v>
      </x:c>
      <x:c r="X154" s="11" t="b">
        <x:v>1</x:v>
      </x:c>
      <x:c r="Y154" s="10" t="str">
        <x:v>not_materialized</x:v>
      </x:c>
      <x:c r="Z154" s="10" t="n">
        <x:v>0.91230419</x:v>
      </x:c>
      <x:c r="AA154" s="10" t="str">
        <x:v>expert_hard_single</x:v>
      </x:c>
      <x:c r="AB154" s="14" t="str"/>
      <x:c r="AC154" s="14" t="str">
        <x:v>P1 peer eligibility intentionally not inferred from quality eligibility</x:v>
      </x:c>
    </x:row>
    <x:row r="155">
      <x:c r="A155" s="10" t="str">
        <x:v>39292048462d8d71</x:v>
      </x:c>
      <x:c r="B155" s="10" t="str">
        <x:v>e9zR4mvMWw7_4fb8c9be319e4784b4b66f9ca5d839ab</x:v>
      </x:c>
      <x:c r="C155" s="10" t="str">
        <x:v>P1</x:v>
      </x:c>
      <x:c r="D155" s="10" t="str">
        <x:v>P1_manual</x:v>
      </x:c>
      <x:c r="E155" s="10" t="str">
        <x:v>28</x:v>
      </x:c>
      <x:c r="F155" s="10" t="str">
        <x:v>3063</x:v>
      </x:c>
      <x:c r="G155" s="10" t="str">
        <x:v>8</x:v>
      </x:c>
      <x:c r="H155" s="10" t="str">
        <x:v>3752</x:v>
      </x:c>
      <x:c r="I155" s="10" t="str">
        <x:v>Chinese</x:v>
      </x:c>
      <x:c r="J155" s="10" t="str">
        <x:v>e9zR4mvMWw7</x:v>
      </x:c>
      <x:c r="K155" s="10" t="str">
        <x:v>test</x:v>
      </x:c>
      <x:c r="L155" s="10" t="str">
        <x:v>manual</x:v>
      </x:c>
      <x:c r="M155" s="10" t="str">
        <x:v>independent</x:v>
      </x:c>
      <x:c r="N155" s="14" t="str">
        <x:v>no_parent_or_cross_worker_exact_geometry</x:v>
      </x:c>
      <x:c r="O155" s="11" t="b">
        <x:v>1</x:v>
      </x:c>
      <x:c r="P155" s="16" t="b">
        <x:v>1</x:v>
      </x:c>
      <x:c r="Q155" s="11" t="b">
        <x:v>1</x:v>
      </x:c>
      <x:c r="R155" s="11" t="b">
        <x:v>1</x:v>
      </x:c>
      <x:c r="S155" s="14" t="str"/>
      <x:c r="T155" s="10" t="str">
        <x:v>frozen_dense42_recompute</x:v>
      </x:c>
      <x:c r="U155" s="11" t="b">
        <x:v>1</x:v>
      </x:c>
      <x:c r="V155" s="11" t="b">
        <x:v>1</x:v>
      </x:c>
      <x:c r="W155" s="11" t="b">
        <x:v>1</x:v>
      </x:c>
      <x:c r="X155" s="11" t="b">
        <x:v>1</x:v>
      </x:c>
      <x:c r="Y155" s="10" t="str">
        <x:v>not_materialized</x:v>
      </x:c>
      <x:c r="Z155" s="10" t="n">
        <x:v>0.86799334</x:v>
      </x:c>
      <x:c r="AA155" s="10" t="str">
        <x:v>expert_hard_single</x:v>
      </x:c>
      <x:c r="AB155" s="14" t="str"/>
      <x:c r="AC155" s="14" t="str">
        <x:v>P1 peer eligibility intentionally not inferred from quality eligibility</x:v>
      </x:c>
    </x:row>
    <x:row r="156">
      <x:c r="A156" s="10" t="str">
        <x:v>61f905607ceffa7f</x:v>
      </x:c>
      <x:c r="B156" s="10" t="str">
        <x:v>q9vSo1VnCiC_c421f07780004647a7198c4ac5371e8a</x:v>
      </x:c>
      <x:c r="C156" s="10" t="str">
        <x:v>P1</x:v>
      </x:c>
      <x:c r="D156" s="10" t="str">
        <x:v>P1_manual</x:v>
      </x:c>
      <x:c r="E156" s="10" t="str">
        <x:v>28</x:v>
      </x:c>
      <x:c r="F156" s="10" t="str">
        <x:v>3064</x:v>
      </x:c>
      <x:c r="G156" s="10" t="str">
        <x:v>1</x:v>
      </x:c>
      <x:c r="H156" s="10" t="str">
        <x:v>4824</x:v>
      </x:c>
      <x:c r="I156" s="10" t="str">
        <x:v>Chinese</x:v>
      </x:c>
      <x:c r="J156" s="10" t="str">
        <x:v>q9vSo1VnCiC</x:v>
      </x:c>
      <x:c r="K156" s="10" t="str">
        <x:v>test</x:v>
      </x:c>
      <x:c r="L156" s="10" t="str">
        <x:v>manual</x:v>
      </x:c>
      <x:c r="M156" s="10" t="str">
        <x:v>independent</x:v>
      </x:c>
      <x:c r="N156" s="14" t="str">
        <x:v>no_parent_or_cross_worker_exact_geometry</x:v>
      </x:c>
      <x:c r="O156" s="11" t="b">
        <x:v>1</x:v>
      </x:c>
      <x:c r="P156" s="16" t="b">
        <x:v>1</x:v>
      </x:c>
      <x:c r="Q156" s="11" t="b">
        <x:v>1</x:v>
      </x:c>
      <x:c r="R156" s="11" t="b">
        <x:v>1</x:v>
      </x:c>
      <x:c r="S156" s="14" t="str"/>
      <x:c r="T156" s="10" t="str">
        <x:v>frozen_dense42_recompute</x:v>
      </x:c>
      <x:c r="U156" s="11" t="b">
        <x:v>1</x:v>
      </x:c>
      <x:c r="V156" s="11" t="b">
        <x:v>1</x:v>
      </x:c>
      <x:c r="W156" s="11" t="b">
        <x:v>1</x:v>
      </x:c>
      <x:c r="X156" s="11" t="b">
        <x:v>1</x:v>
      </x:c>
      <x:c r="Y156" s="10" t="str">
        <x:v>not_materialized</x:v>
      </x:c>
      <x:c r="Z156" s="10" t="n">
        <x:v>0.92975632</x:v>
      </x:c>
      <x:c r="AA156" s="10" t="str">
        <x:v>expert_hard_single</x:v>
      </x:c>
      <x:c r="AB156" s="14" t="str"/>
      <x:c r="AC156" s="14" t="str">
        <x:v>P1 peer eligibility intentionally not inferred from quality eligibility</x:v>
      </x:c>
    </x:row>
    <x:row r="157">
      <x:c r="A157" s="10" t="str">
        <x:v>405e6e45af7f5c6b</x:v>
      </x:c>
      <x:c r="B157" s="10" t="str">
        <x:v>q9vSo1VnCiC_c421f07780004647a7198c4ac5371e8a</x:v>
      </x:c>
      <x:c r="C157" s="10" t="str">
        <x:v>P1</x:v>
      </x:c>
      <x:c r="D157" s="10" t="str">
        <x:v>P1_manual</x:v>
      </x:c>
      <x:c r="E157" s="10" t="str">
        <x:v>28</x:v>
      </x:c>
      <x:c r="F157" s="10" t="str">
        <x:v>3064</x:v>
      </x:c>
      <x:c r="G157" s="10" t="str">
        <x:v>10</x:v>
      </x:c>
      <x:c r="H157" s="10" t="str">
        <x:v>3201</x:v>
      </x:c>
      <x:c r="I157" s="10" t="str">
        <x:v>Chinese</x:v>
      </x:c>
      <x:c r="J157" s="10" t="str">
        <x:v>q9vSo1VnCiC</x:v>
      </x:c>
      <x:c r="K157" s="10" t="str">
        <x:v>test</x:v>
      </x:c>
      <x:c r="L157" s="10" t="str">
        <x:v>manual</x:v>
      </x:c>
      <x:c r="M157" s="10" t="str">
        <x:v>independent</x:v>
      </x:c>
      <x:c r="N157" s="14" t="str">
        <x:v>no_parent_or_cross_worker_exact_geometry</x:v>
      </x:c>
      <x:c r="O157" s="11" t="b">
        <x:v>1</x:v>
      </x:c>
      <x:c r="P157" s="16" t="b">
        <x:v>1</x:v>
      </x:c>
      <x:c r="Q157" s="11" t="b">
        <x:v>1</x:v>
      </x:c>
      <x:c r="R157" s="11" t="b">
        <x:v>1</x:v>
      </x:c>
      <x:c r="S157" s="14" t="str"/>
      <x:c r="T157" s="10" t="str">
        <x:v>frozen_dense42_recompute</x:v>
      </x:c>
      <x:c r="U157" s="11" t="b">
        <x:v>1</x:v>
      </x:c>
      <x:c r="V157" s="11" t="b">
        <x:v>1</x:v>
      </x:c>
      <x:c r="W157" s="11" t="b">
        <x:v>1</x:v>
      </x:c>
      <x:c r="X157" s="11" t="b">
        <x:v>1</x:v>
      </x:c>
      <x:c r="Y157" s="10" t="str">
        <x:v>not_materialized</x:v>
      </x:c>
      <x:c r="Z157" s="10" t="n">
        <x:v>0.9606702</x:v>
      </x:c>
      <x:c r="AA157" s="10" t="str">
        <x:v>expert_hard_single</x:v>
      </x:c>
      <x:c r="AB157" s="14" t="str"/>
      <x:c r="AC157" s="14" t="str">
        <x:v>P1 peer eligibility intentionally not inferred from quality eligibility</x:v>
      </x:c>
    </x:row>
    <x:row r="158">
      <x:c r="A158" s="10" t="str">
        <x:v>5b7f902df4c57cd4</x:v>
      </x:c>
      <x:c r="B158" s="10" t="str">
        <x:v>q9vSo1VnCiC_c421f07780004647a7198c4ac5371e8a</x:v>
      </x:c>
      <x:c r="C158" s="10" t="str">
        <x:v>P1</x:v>
      </x:c>
      <x:c r="D158" s="10" t="str">
        <x:v>P1_manual</x:v>
      </x:c>
      <x:c r="E158" s="10" t="str">
        <x:v>28</x:v>
      </x:c>
      <x:c r="F158" s="10" t="str">
        <x:v>3064</x:v>
      </x:c>
      <x:c r="G158" s="10" t="str">
        <x:v>11</x:v>
      </x:c>
      <x:c r="H158" s="10" t="str">
        <x:v>3578</x:v>
      </x:c>
      <x:c r="I158" s="10" t="str">
        <x:v>Chinese</x:v>
      </x:c>
      <x:c r="J158" s="10" t="str">
        <x:v>q9vSo1VnCiC</x:v>
      </x:c>
      <x:c r="K158" s="10" t="str">
        <x:v>test</x:v>
      </x:c>
      <x:c r="L158" s="10" t="str">
        <x:v>manual</x:v>
      </x:c>
      <x:c r="M158" s="10" t="str">
        <x:v>independent</x:v>
      </x:c>
      <x:c r="N158" s="14" t="str">
        <x:v>no_parent_or_cross_worker_exact_geometry</x:v>
      </x:c>
      <x:c r="O158" s="11" t="b">
        <x:v>1</x:v>
      </x:c>
      <x:c r="P158" s="16" t="b">
        <x:v>1</x:v>
      </x:c>
      <x:c r="Q158" s="11" t="b">
        <x:v>1</x:v>
      </x:c>
      <x:c r="R158" s="11" t="b">
        <x:v>1</x:v>
      </x:c>
      <x:c r="S158" s="14" t="str"/>
      <x:c r="T158" s="10" t="str">
        <x:v>frozen_dense42_recompute</x:v>
      </x:c>
      <x:c r="U158" s="11" t="b">
        <x:v>1</x:v>
      </x:c>
      <x:c r="V158" s="11" t="b">
        <x:v>1</x:v>
      </x:c>
      <x:c r="W158" s="11" t="b">
        <x:v>1</x:v>
      </x:c>
      <x:c r="X158" s="11" t="b">
        <x:v>1</x:v>
      </x:c>
      <x:c r="Y158" s="10" t="str">
        <x:v>not_materialized</x:v>
      </x:c>
      <x:c r="Z158" s="10" t="n">
        <x:v>0.9603198</x:v>
      </x:c>
      <x:c r="AA158" s="10" t="str">
        <x:v>expert_hard_single</x:v>
      </x:c>
      <x:c r="AB158" s="14" t="str"/>
      <x:c r="AC158" s="14" t="str">
        <x:v>P1 peer eligibility intentionally not inferred from quality eligibility</x:v>
      </x:c>
    </x:row>
    <x:row r="159">
      <x:c r="A159" s="10" t="str">
        <x:v>03dae7081bc7d6bb</x:v>
      </x:c>
      <x:c r="B159" s="10" t="str">
        <x:v>q9vSo1VnCiC_c421f07780004647a7198c4ac5371e8a</x:v>
      </x:c>
      <x:c r="C159" s="10" t="str">
        <x:v>P1</x:v>
      </x:c>
      <x:c r="D159" s="10" t="str">
        <x:v>P1_manual</x:v>
      </x:c>
      <x:c r="E159" s="10" t="str">
        <x:v>28</x:v>
      </x:c>
      <x:c r="F159" s="10" t="str">
        <x:v>3064</x:v>
      </x:c>
      <x:c r="G159" s="10" t="str">
        <x:v>12</x:v>
      </x:c>
      <x:c r="H159" s="10" t="str">
        <x:v>3464</x:v>
      </x:c>
      <x:c r="I159" s="10" t="str">
        <x:v>Chinese</x:v>
      </x:c>
      <x:c r="J159" s="10" t="str">
        <x:v>q9vSo1VnCiC</x:v>
      </x:c>
      <x:c r="K159" s="10" t="str">
        <x:v>test</x:v>
      </x:c>
      <x:c r="L159" s="10" t="str">
        <x:v>manual</x:v>
      </x:c>
      <x:c r="M159" s="10" t="str">
        <x:v>independent</x:v>
      </x:c>
      <x:c r="N159" s="14" t="str">
        <x:v>no_parent_or_cross_worker_exact_geometry</x:v>
      </x:c>
      <x:c r="O159" s="11" t="b">
        <x:v>1</x:v>
      </x:c>
      <x:c r="P159" s="16" t="b">
        <x:v>1</x:v>
      </x:c>
      <x:c r="Q159" s="11" t="b">
        <x:v>1</x:v>
      </x:c>
      <x:c r="R159" s="11" t="b">
        <x:v>1</x:v>
      </x:c>
      <x:c r="S159" s="14" t="str"/>
      <x:c r="T159" s="10" t="str">
        <x:v>frozen_dense42_recompute</x:v>
      </x:c>
      <x:c r="U159" s="11" t="b">
        <x:v>1</x:v>
      </x:c>
      <x:c r="V159" s="11" t="b">
        <x:v>1</x:v>
      </x:c>
      <x:c r="W159" s="11" t="b">
        <x:v>1</x:v>
      </x:c>
      <x:c r="X159" s="11" t="b">
        <x:v>1</x:v>
      </x:c>
      <x:c r="Y159" s="10" t="str">
        <x:v>not_materialized</x:v>
      </x:c>
      <x:c r="Z159" s="10" t="n">
        <x:v>0.89297943</x:v>
      </x:c>
      <x:c r="AA159" s="10" t="str">
        <x:v>expert_hard_single</x:v>
      </x:c>
      <x:c r="AB159" s="14" t="str"/>
      <x:c r="AC159" s="14" t="str">
        <x:v>P1 peer eligibility intentionally not inferred from quality eligibility</x:v>
      </x:c>
    </x:row>
    <x:row r="160">
      <x:c r="A160" s="10" t="str">
        <x:v>012915d009824af0</x:v>
      </x:c>
      <x:c r="B160" s="10" t="str">
        <x:v>q9vSo1VnCiC_c421f07780004647a7198c4ac5371e8a</x:v>
      </x:c>
      <x:c r="C160" s="10" t="str">
        <x:v>P1</x:v>
      </x:c>
      <x:c r="D160" s="10" t="str">
        <x:v>P1_manual</x:v>
      </x:c>
      <x:c r="E160" s="10" t="str">
        <x:v>28</x:v>
      </x:c>
      <x:c r="F160" s="10" t="str">
        <x:v>3064</x:v>
      </x:c>
      <x:c r="G160" s="10" t="str">
        <x:v>13</x:v>
      </x:c>
      <x:c r="H160" s="10" t="str">
        <x:v>3369</x:v>
      </x:c>
      <x:c r="I160" s="10" t="str">
        <x:v>Chinese</x:v>
      </x:c>
      <x:c r="J160" s="10" t="str">
        <x:v>q9vSo1VnCiC</x:v>
      </x:c>
      <x:c r="K160" s="10" t="str">
        <x:v>test</x:v>
      </x:c>
      <x:c r="L160" s="10" t="str">
        <x:v>manual</x:v>
      </x:c>
      <x:c r="M160" s="10" t="str">
        <x:v>non_independent_confirmed</x:v>
      </x:c>
      <x:c r="N160" s="14" t="str">
        <x:v>cross_worker_prior_parent_exact_geometry</x:v>
      </x:c>
      <x:c r="O160" s="11" t="b">
        <x:v>1</x:v>
      </x:c>
      <x:c r="P160" s="16" t="b">
        <x:v>0</x:v>
      </x:c>
      <x:c r="Q160" s="11" t="b">
        <x:v>1</x:v>
      </x:c>
      <x:c r="R160" s="11" t="b">
        <x:v>1</x:v>
      </x:c>
      <x:c r="S160" s="14" t="str"/>
      <x:c r="T160" s="10" t="str">
        <x:v>frozen_dense42_recompute</x:v>
      </x:c>
      <x:c r="U160" s="11" t="b">
        <x:v>1</x:v>
      </x:c>
      <x:c r="V160" s="11" t="b">
        <x:v>1</x:v>
      </x:c>
      <x:c r="W160" s="11" t="b">
        <x:v>1</x:v>
      </x:c>
      <x:c r="X160" s="11" t="b">
        <x:v>0</x:v>
      </x:c>
      <x:c r="Y160" s="10" t="str">
        <x:v>not_materialized</x:v>
      </x:c>
      <x:c r="Z160" s="10" t="n">
        <x:v>0.96349993</x:v>
      </x:c>
      <x:c r="AA160" s="10" t="str">
        <x:v>expert_hard_single</x:v>
      </x:c>
      <x:c r="AB160" s="14" t="str">
        <x:v>non_independent_submission;process_failure</x:v>
      </x:c>
      <x:c r="AC160" s="14" t="str">
        <x:v>P1 peer eligibility intentionally not inferred from quality eligibility</x:v>
      </x:c>
    </x:row>
    <x:row r="161">
      <x:c r="A161" s="10" t="str">
        <x:v>85ba1d16d74efa67</x:v>
      </x:c>
      <x:c r="B161" s="10" t="str">
        <x:v>q9vSo1VnCiC_c421f07780004647a7198c4ac5371e8a</x:v>
      </x:c>
      <x:c r="C161" s="10" t="str">
        <x:v>P1</x:v>
      </x:c>
      <x:c r="D161" s="10" t="str">
        <x:v>P1_manual</x:v>
      </x:c>
      <x:c r="E161" s="10" t="str">
        <x:v>28</x:v>
      </x:c>
      <x:c r="F161" s="10" t="str">
        <x:v>3064</x:v>
      </x:c>
      <x:c r="G161" s="10" t="str">
        <x:v>14</x:v>
      </x:c>
      <x:c r="H161" s="10" t="str">
        <x:v>3539</x:v>
      </x:c>
      <x:c r="I161" s="10" t="str">
        <x:v>Chinese</x:v>
      </x:c>
      <x:c r="J161" s="10" t="str">
        <x:v>q9vSo1VnCiC</x:v>
      </x:c>
      <x:c r="K161" s="10" t="str">
        <x:v>test</x:v>
      </x:c>
      <x:c r="L161" s="10" t="str">
        <x:v>manual</x:v>
      </x:c>
      <x:c r="M161" s="10" t="str">
        <x:v>non_independent_suspected</x:v>
      </x:c>
      <x:c r="N161" s="14" t="str">
        <x:v>cross_worker_parent_evidence_incomplete</x:v>
      </x:c>
      <x:c r="O161" s="11" t="b">
        <x:v>0</x:v>
      </x:c>
      <x:c r="P161" s="16" t="b">
        <x:v>1</x:v>
      </x:c>
      <x:c r="Q161" s="11" t="b">
        <x:v>1</x:v>
      </x:c>
      <x:c r="R161" s="11" t="b">
        <x:v>1</x:v>
      </x:c>
      <x:c r="S161" s="14" t="str"/>
      <x:c r="T161" s="10" t="str">
        <x:v>frozen_dense42_recompute</x:v>
      </x:c>
      <x:c r="U161" s="11" t="b">
        <x:v>1</x:v>
      </x:c>
      <x:c r="V161" s="11" t="b">
        <x:v>1</x:v>
      </x:c>
      <x:c r="W161" s="11" t="b">
        <x:v>1</x:v>
      </x:c>
      <x:c r="X161" s="11" t="b">
        <x:v>0</x:v>
      </x:c>
      <x:c r="Y161" s="10" t="str">
        <x:v>not_materialized</x:v>
      </x:c>
      <x:c r="Z161" s="10" t="n">
        <x:v>0.9612574</x:v>
      </x:c>
      <x:c r="AA161" s="10" t="str">
        <x:v>expert_hard_single</x:v>
      </x:c>
      <x:c r="AB161" s="14" t="str">
        <x:v>non_independent_submission</x:v>
      </x:c>
      <x:c r="AC161" s="14" t="str">
        <x:v>P1 peer eligibility intentionally not inferred from quality eligibility</x:v>
      </x:c>
    </x:row>
    <x:row r="162">
      <x:c r="A162" s="10" t="str">
        <x:v>b1c252a830c50fb3</x:v>
      </x:c>
      <x:c r="B162" s="10" t="str">
        <x:v>q9vSo1VnCiC_c421f07780004647a7198c4ac5371e8a</x:v>
      </x:c>
      <x:c r="C162" s="10" t="str">
        <x:v>P1</x:v>
      </x:c>
      <x:c r="D162" s="10" t="str">
        <x:v>P1_manual</x:v>
      </x:c>
      <x:c r="E162" s="10" t="str">
        <x:v>28</x:v>
      </x:c>
      <x:c r="F162" s="10" t="str">
        <x:v>3064</x:v>
      </x:c>
      <x:c r="G162" s="10" t="str">
        <x:v>15</x:v>
      </x:c>
      <x:c r="H162" s="10" t="str">
        <x:v>3631</x:v>
      </x:c>
      <x:c r="I162" s="10" t="str">
        <x:v>Chinese</x:v>
      </x:c>
      <x:c r="J162" s="10" t="str">
        <x:v>q9vSo1VnCiC</x:v>
      </x:c>
      <x:c r="K162" s="10" t="str">
        <x:v>test</x:v>
      </x:c>
      <x:c r="L162" s="10" t="str">
        <x:v>manual</x:v>
      </x:c>
      <x:c r="M162" s="10" t="str">
        <x:v>non_independent_suspected</x:v>
      </x:c>
      <x:c r="N162" s="14" t="str">
        <x:v>manual_cross_worker_exact_geometry_no_parent</x:v>
      </x:c>
      <x:c r="O162" s="11" t="b">
        <x:v>0</x:v>
      </x:c>
      <x:c r="P162" s="16" t="b">
        <x:v>1</x:v>
      </x:c>
      <x:c r="Q162" s="11" t="b">
        <x:v>1</x:v>
      </x:c>
      <x:c r="R162" s="11" t="b">
        <x:v>1</x:v>
      </x:c>
      <x:c r="S162" s="14" t="str"/>
      <x:c r="T162" s="10" t="str">
        <x:v>frozen_dense42_recompute</x:v>
      </x:c>
      <x:c r="U162" s="11" t="b">
        <x:v>1</x:v>
      </x:c>
      <x:c r="V162" s="11" t="b">
        <x:v>1</x:v>
      </x:c>
      <x:c r="W162" s="11" t="b">
        <x:v>1</x:v>
      </x:c>
      <x:c r="X162" s="11" t="b">
        <x:v>0</x:v>
      </x:c>
      <x:c r="Y162" s="10" t="str">
        <x:v>not_materialized</x:v>
      </x:c>
      <x:c r="Z162" s="10" t="n">
        <x:v>0.97609325</x:v>
      </x:c>
      <x:c r="AA162" s="10" t="str">
        <x:v>expert_hard_single</x:v>
      </x:c>
      <x:c r="AB162" s="14" t="str">
        <x:v>non_independent_submission</x:v>
      </x:c>
      <x:c r="AC162" s="14" t="str">
        <x:v>P1 peer eligibility intentionally not inferred from quality eligibility</x:v>
      </x:c>
    </x:row>
    <x:row r="163">
      <x:c r="A163" s="10" t="str">
        <x:v>25e8f7f37f87cc75</x:v>
      </x:c>
      <x:c r="B163" s="10" t="str">
        <x:v>q9vSo1VnCiC_c421f07780004647a7198c4ac5371e8a</x:v>
      </x:c>
      <x:c r="C163" s="10" t="str">
        <x:v>P1</x:v>
      </x:c>
      <x:c r="D163" s="10" t="str">
        <x:v>P1_manual</x:v>
      </x:c>
      <x:c r="E163" s="10" t="str">
        <x:v>28</x:v>
      </x:c>
      <x:c r="F163" s="10" t="str">
        <x:v>3064</x:v>
      </x:c>
      <x:c r="G163" s="10" t="str">
        <x:v>17</x:v>
      </x:c>
      <x:c r="H163" s="10" t="str">
        <x:v>3144</x:v>
      </x:c>
      <x:c r="I163" s="10" t="str">
        <x:v>Chinese</x:v>
      </x:c>
      <x:c r="J163" s="10" t="str">
        <x:v>q9vSo1VnCiC</x:v>
      </x:c>
      <x:c r="K163" s="10" t="str">
        <x:v>test</x:v>
      </x:c>
      <x:c r="L163" s="10" t="str">
        <x:v>manual</x:v>
      </x:c>
      <x:c r="M163" s="10" t="str">
        <x:v>independent</x:v>
      </x:c>
      <x:c r="N163" s="14" t="str">
        <x:v>no_parent_or_cross_worker_exact_geometry</x:v>
      </x:c>
      <x:c r="O163" s="11" t="b">
        <x:v>1</x:v>
      </x:c>
      <x:c r="P163" s="16" t="b">
        <x:v>1</x:v>
      </x:c>
      <x:c r="Q163" s="11" t="b">
        <x:v>1</x:v>
      </x:c>
      <x:c r="R163" s="11" t="b">
        <x:v>1</x:v>
      </x:c>
      <x:c r="S163" s="14" t="str"/>
      <x:c r="T163" s="10" t="str">
        <x:v>frozen_dense42_recompute</x:v>
      </x:c>
      <x:c r="U163" s="11" t="b">
        <x:v>1</x:v>
      </x:c>
      <x:c r="V163" s="11" t="b">
        <x:v>1</x:v>
      </x:c>
      <x:c r="W163" s="11" t="b">
        <x:v>1</x:v>
      </x:c>
      <x:c r="X163" s="11" t="b">
        <x:v>1</x:v>
      </x:c>
      <x:c r="Y163" s="10" t="str">
        <x:v>not_materialized</x:v>
      </x:c>
      <x:c r="Z163" s="10" t="n">
        <x:v>0.95841822</x:v>
      </x:c>
      <x:c r="AA163" s="10" t="str">
        <x:v>expert_hard_single</x:v>
      </x:c>
      <x:c r="AB163" s="14" t="str"/>
      <x:c r="AC163" s="14" t="str">
        <x:v>P1 peer eligibility intentionally not inferred from quality eligibility</x:v>
      </x:c>
    </x:row>
    <x:row r="164">
      <x:c r="A164" s="10" t="str">
        <x:v>ed042c9ccaa850e3</x:v>
      </x:c>
      <x:c r="B164" s="10" t="str">
        <x:v>q9vSo1VnCiC_c421f07780004647a7198c4ac5371e8a</x:v>
      </x:c>
      <x:c r="C164" s="10" t="str">
        <x:v>P1</x:v>
      </x:c>
      <x:c r="D164" s="10" t="str">
        <x:v>P1_manual</x:v>
      </x:c>
      <x:c r="E164" s="10" t="str">
        <x:v>28</x:v>
      </x:c>
      <x:c r="F164" s="10" t="str">
        <x:v>3064</x:v>
      </x:c>
      <x:c r="G164" s="10" t="str">
        <x:v>18</x:v>
      </x:c>
      <x:c r="H164" s="10" t="str">
        <x:v>4767</x:v>
      </x:c>
      <x:c r="I164" s="10" t="str">
        <x:v>Chinese</x:v>
      </x:c>
      <x:c r="J164" s="10" t="str">
        <x:v>q9vSo1VnCiC</x:v>
      </x:c>
      <x:c r="K164" s="10" t="str">
        <x:v>test</x:v>
      </x:c>
      <x:c r="L164" s="10" t="str">
        <x:v>manual</x:v>
      </x:c>
      <x:c r="M164" s="10" t="str">
        <x:v>non_independent_confirmed</x:v>
      </x:c>
      <x:c r="N164" s="14" t="str">
        <x:v>cross_worker_prior_parent_exact_geometry</x:v>
      </x:c>
      <x:c r="O164" s="11" t="b">
        <x:v>1</x:v>
      </x:c>
      <x:c r="P164" s="16" t="b">
        <x:v>0</x:v>
      </x:c>
      <x:c r="Q164" s="11" t="b">
        <x:v>1</x:v>
      </x:c>
      <x:c r="R164" s="11" t="b">
        <x:v>1</x:v>
      </x:c>
      <x:c r="S164" s="14" t="str"/>
      <x:c r="T164" s="10" t="str">
        <x:v>frozen_dense42_recompute</x:v>
      </x:c>
      <x:c r="U164" s="11" t="b">
        <x:v>1</x:v>
      </x:c>
      <x:c r="V164" s="11" t="b">
        <x:v>1</x:v>
      </x:c>
      <x:c r="W164" s="11" t="b">
        <x:v>1</x:v>
      </x:c>
      <x:c r="X164" s="11" t="b">
        <x:v>0</x:v>
      </x:c>
      <x:c r="Y164" s="10" t="str">
        <x:v>not_materialized</x:v>
      </x:c>
      <x:c r="Z164" s="10" t="n">
        <x:v>0.96678275</x:v>
      </x:c>
      <x:c r="AA164" s="10" t="str">
        <x:v>expert_hard_single</x:v>
      </x:c>
      <x:c r="AB164" s="14" t="str">
        <x:v>non_independent_submission;process_failure</x:v>
      </x:c>
      <x:c r="AC164" s="14" t="str">
        <x:v>P1 peer eligibility intentionally not inferred from quality eligibility</x:v>
      </x:c>
    </x:row>
    <x:row r="165">
      <x:c r="A165" s="10" t="str">
        <x:v>9419e8b1ad3cbd83</x:v>
      </x:c>
      <x:c r="B165" s="10" t="str">
        <x:v>q9vSo1VnCiC_c421f07780004647a7198c4ac5371e8a</x:v>
      </x:c>
      <x:c r="C165" s="10" t="str">
        <x:v>P1</x:v>
      </x:c>
      <x:c r="D165" s="10" t="str">
        <x:v>P1_manual</x:v>
      </x:c>
      <x:c r="E165" s="10" t="str">
        <x:v>28</x:v>
      </x:c>
      <x:c r="F165" s="10" t="str">
        <x:v>3064</x:v>
      </x:c>
      <x:c r="G165" s="10" t="str">
        <x:v>19</x:v>
      </x:c>
      <x:c r="H165" s="10" t="str">
        <x:v>4626</x:v>
      </x:c>
      <x:c r="I165" s="10" t="str">
        <x:v>Chinese</x:v>
      </x:c>
      <x:c r="J165" s="10" t="str">
        <x:v>q9vSo1VnCiC</x:v>
      </x:c>
      <x:c r="K165" s="10" t="str">
        <x:v>test</x:v>
      </x:c>
      <x:c r="L165" s="10" t="str">
        <x:v>manual</x:v>
      </x:c>
      <x:c r="M165" s="10" t="str">
        <x:v>independent</x:v>
      </x:c>
      <x:c r="N165" s="14" t="str">
        <x:v>no_parent_or_cross_worker_exact_geometry</x:v>
      </x:c>
      <x:c r="O165" s="11" t="b">
        <x:v>1</x:v>
      </x:c>
      <x:c r="P165" s="16" t="b">
        <x:v>1</x:v>
      </x:c>
      <x:c r="Q165" s="11" t="b">
        <x:v>1</x:v>
      </x:c>
      <x:c r="R165" s="11" t="b">
        <x:v>1</x:v>
      </x:c>
      <x:c r="S165" s="14" t="str"/>
      <x:c r="T165" s="10" t="str">
        <x:v>frozen_dense42_recompute</x:v>
      </x:c>
      <x:c r="U165" s="11" t="b">
        <x:v>1</x:v>
      </x:c>
      <x:c r="V165" s="11" t="b">
        <x:v>1</x:v>
      </x:c>
      <x:c r="W165" s="11" t="b">
        <x:v>1</x:v>
      </x:c>
      <x:c r="X165" s="11" t="b">
        <x:v>1</x:v>
      </x:c>
      <x:c r="Y165" s="10" t="str">
        <x:v>not_materialized</x:v>
      </x:c>
      <x:c r="Z165" s="10" t="n">
        <x:v>0.8989857</x:v>
      </x:c>
      <x:c r="AA165" s="10" t="str">
        <x:v>expert_hard_single</x:v>
      </x:c>
      <x:c r="AB165" s="14" t="str"/>
      <x:c r="AC165" s="14" t="str">
        <x:v>P1 peer eligibility intentionally not inferred from quality eligibility</x:v>
      </x:c>
    </x:row>
    <x:row r="166">
      <x:c r="A166" s="10" t="str">
        <x:v>9b8003c65abc4837</x:v>
      </x:c>
      <x:c r="B166" s="10" t="str">
        <x:v>q9vSo1VnCiC_c421f07780004647a7198c4ac5371e8a</x:v>
      </x:c>
      <x:c r="C166" s="10" t="str">
        <x:v>P1</x:v>
      </x:c>
      <x:c r="D166" s="10" t="str">
        <x:v>P1_manual</x:v>
      </x:c>
      <x:c r="E166" s="10" t="str">
        <x:v>28</x:v>
      </x:c>
      <x:c r="F166" s="10" t="str">
        <x:v>3064</x:v>
      </x:c>
      <x:c r="G166" s="10" t="str">
        <x:v>2</x:v>
      </x:c>
      <x:c r="H166" s="10" t="str">
        <x:v>4720</x:v>
      </x:c>
      <x:c r="I166" s="10" t="str">
        <x:v>Chinese</x:v>
      </x:c>
      <x:c r="J166" s="10" t="str">
        <x:v>q9vSo1VnCiC</x:v>
      </x:c>
      <x:c r="K166" s="10" t="str">
        <x:v>test</x:v>
      </x:c>
      <x:c r="L166" s="10" t="str">
        <x:v>manual</x:v>
      </x:c>
      <x:c r="M166" s="10" t="str">
        <x:v>non_independent_suspected</x:v>
      </x:c>
      <x:c r="N166" s="14" t="str">
        <x:v>manual_cross_worker_exact_geometry_no_parent</x:v>
      </x:c>
      <x:c r="O166" s="11" t="b">
        <x:v>0</x:v>
      </x:c>
      <x:c r="P166" s="16" t="b">
        <x:v>1</x:v>
      </x:c>
      <x:c r="Q166" s="11" t="b">
        <x:v>1</x:v>
      </x:c>
      <x:c r="R166" s="11" t="b">
        <x:v>1</x:v>
      </x:c>
      <x:c r="S166" s="14" t="str"/>
      <x:c r="T166" s="10" t="str">
        <x:v>frozen_dense42_recompute</x:v>
      </x:c>
      <x:c r="U166" s="11" t="b">
        <x:v>1</x:v>
      </x:c>
      <x:c r="V166" s="11" t="b">
        <x:v>1</x:v>
      </x:c>
      <x:c r="W166" s="11" t="b">
        <x:v>1</x:v>
      </x:c>
      <x:c r="X166" s="11" t="b">
        <x:v>0</x:v>
      </x:c>
      <x:c r="Y166" s="10" t="str">
        <x:v>not_materialized</x:v>
      </x:c>
      <x:c r="Z166" s="10" t="n">
        <x:v>0.96678275</x:v>
      </x:c>
      <x:c r="AA166" s="10" t="str">
        <x:v>expert_hard_single</x:v>
      </x:c>
      <x:c r="AB166" s="14" t="str">
        <x:v>non_independent_submission</x:v>
      </x:c>
      <x:c r="AC166" s="14" t="str">
        <x:v>P1 peer eligibility intentionally not inferred from quality eligibility</x:v>
      </x:c>
    </x:row>
    <x:row r="167">
      <x:c r="A167" s="10" t="str">
        <x:v>add755f9c7c57766</x:v>
      </x:c>
      <x:c r="B167" s="10" t="str">
        <x:v>q9vSo1VnCiC_c421f07780004647a7198c4ac5371e8a</x:v>
      </x:c>
      <x:c r="C167" s="10" t="str">
        <x:v>P1</x:v>
      </x:c>
      <x:c r="D167" s="10" t="str">
        <x:v>P1_manual</x:v>
      </x:c>
      <x:c r="E167" s="10" t="str">
        <x:v>28</x:v>
      </x:c>
      <x:c r="F167" s="10" t="str">
        <x:v>3064</x:v>
      </x:c>
      <x:c r="G167" s="10" t="str">
        <x:v>21</x:v>
      </x:c>
      <x:c r="H167" s="10" t="str">
        <x:v>3707</x:v>
      </x:c>
      <x:c r="I167" s="10" t="str">
        <x:v>Chinese</x:v>
      </x:c>
      <x:c r="J167" s="10" t="str">
        <x:v>q9vSo1VnCiC</x:v>
      </x:c>
      <x:c r="K167" s="10" t="str">
        <x:v>test</x:v>
      </x:c>
      <x:c r="L167" s="10" t="str">
        <x:v>manual</x:v>
      </x:c>
      <x:c r="M167" s="10" t="str">
        <x:v>non_independent_confirmed</x:v>
      </x:c>
      <x:c r="N167" s="14" t="str">
        <x:v>cross_worker_prior_parent_exact_geometry</x:v>
      </x:c>
      <x:c r="O167" s="11" t="b">
        <x:v>1</x:v>
      </x:c>
      <x:c r="P167" s="16" t="b">
        <x:v>0</x:v>
      </x:c>
      <x:c r="Q167" s="11" t="b">
        <x:v>1</x:v>
      </x:c>
      <x:c r="R167" s="11" t="b">
        <x:v>1</x:v>
      </x:c>
      <x:c r="S167" s="14" t="str"/>
      <x:c r="T167" s="10" t="str">
        <x:v>frozen_dense42_recompute</x:v>
      </x:c>
      <x:c r="U167" s="11" t="b">
        <x:v>1</x:v>
      </x:c>
      <x:c r="V167" s="11" t="b">
        <x:v>1</x:v>
      </x:c>
      <x:c r="W167" s="11" t="b">
        <x:v>1</x:v>
      </x:c>
      <x:c r="X167" s="11" t="b">
        <x:v>0</x:v>
      </x:c>
      <x:c r="Y167" s="10" t="str">
        <x:v>not_materialized</x:v>
      </x:c>
      <x:c r="Z167" s="10" t="n">
        <x:v>0.97609325</x:v>
      </x:c>
      <x:c r="AA167" s="10" t="str">
        <x:v>expert_hard_single</x:v>
      </x:c>
      <x:c r="AB167" s="14" t="str">
        <x:v>non_independent_submission;process_failure</x:v>
      </x:c>
      <x:c r="AC167" s="14" t="str">
        <x:v>P1 peer eligibility intentionally not inferred from quality eligibility</x:v>
      </x:c>
    </x:row>
    <x:row r="168">
      <x:c r="A168" s="10" t="str">
        <x:v>9255dadcdf79c909</x:v>
      </x:c>
      <x:c r="B168" s="10" t="str">
        <x:v>q9vSo1VnCiC_c421f07780004647a7198c4ac5371e8a</x:v>
      </x:c>
      <x:c r="C168" s="10" t="str">
        <x:v>P1</x:v>
      </x:c>
      <x:c r="D168" s="10" t="str">
        <x:v>P1_manual</x:v>
      </x:c>
      <x:c r="E168" s="10" t="str">
        <x:v>28</x:v>
      </x:c>
      <x:c r="F168" s="10" t="str">
        <x:v>3064</x:v>
      </x:c>
      <x:c r="G168" s="10" t="str">
        <x:v>6</x:v>
      </x:c>
      <x:c r="H168" s="10" t="str">
        <x:v>3313</x:v>
      </x:c>
      <x:c r="I168" s="10" t="str">
        <x:v>Chinese</x:v>
      </x:c>
      <x:c r="J168" s="10" t="str">
        <x:v>q9vSo1VnCiC</x:v>
      </x:c>
      <x:c r="K168" s="10" t="str">
        <x:v>test</x:v>
      </x:c>
      <x:c r="L168" s="10" t="str">
        <x:v>manual</x:v>
      </x:c>
      <x:c r="M168" s="10" t="str">
        <x:v>non_independent_suspected</x:v>
      </x:c>
      <x:c r="N168" s="14" t="str">
        <x:v>cross_worker_parent_evidence_incomplete</x:v>
      </x:c>
      <x:c r="O168" s="11" t="b">
        <x:v>0</x:v>
      </x:c>
      <x:c r="P168" s="16" t="b">
        <x:v>1</x:v>
      </x:c>
      <x:c r="Q168" s="11" t="b">
        <x:v>1</x:v>
      </x:c>
      <x:c r="R168" s="11" t="b">
        <x:v>1</x:v>
      </x:c>
      <x:c r="S168" s="14" t="str"/>
      <x:c r="T168" s="10" t="str">
        <x:v>frozen_dense42_recompute</x:v>
      </x:c>
      <x:c r="U168" s="11" t="b">
        <x:v>1</x:v>
      </x:c>
      <x:c r="V168" s="11" t="b">
        <x:v>1</x:v>
      </x:c>
      <x:c r="W168" s="11" t="b">
        <x:v>1</x:v>
      </x:c>
      <x:c r="X168" s="11" t="b">
        <x:v>0</x:v>
      </x:c>
      <x:c r="Y168" s="10" t="str">
        <x:v>not_materialized</x:v>
      </x:c>
      <x:c r="Z168" s="10" t="n">
        <x:v>0.96349993</x:v>
      </x:c>
      <x:c r="AA168" s="10" t="str">
        <x:v>expert_hard_single</x:v>
      </x:c>
      <x:c r="AB168" s="14" t="str">
        <x:v>non_independent_submission</x:v>
      </x:c>
      <x:c r="AC168" s="14" t="str">
        <x:v>P1 peer eligibility intentionally not inferred from quality eligibility</x:v>
      </x:c>
    </x:row>
    <x:row r="169">
      <x:c r="A169" s="10" t="str">
        <x:v>087627a67194bafe</x:v>
      </x:c>
      <x:c r="B169" s="10" t="str">
        <x:v>q9vSo1VnCiC_c421f07780004647a7198c4ac5371e8a</x:v>
      </x:c>
      <x:c r="C169" s="10" t="str">
        <x:v>P1</x:v>
      </x:c>
      <x:c r="D169" s="10" t="str">
        <x:v>P1_manual</x:v>
      </x:c>
      <x:c r="E169" s="10" t="str">
        <x:v>28</x:v>
      </x:c>
      <x:c r="F169" s="10" t="str">
        <x:v>3064</x:v>
      </x:c>
      <x:c r="G169" s="10" t="str">
        <x:v>8</x:v>
      </x:c>
      <x:c r="H169" s="10" t="str">
        <x:v>3753</x:v>
      </x:c>
      <x:c r="I169" s="10" t="str">
        <x:v>Chinese</x:v>
      </x:c>
      <x:c r="J169" s="10" t="str">
        <x:v>q9vSo1VnCiC</x:v>
      </x:c>
      <x:c r="K169" s="10" t="str">
        <x:v>test</x:v>
      </x:c>
      <x:c r="L169" s="10" t="str">
        <x:v>manual</x:v>
      </x:c>
      <x:c r="M169" s="10" t="str">
        <x:v>independent</x:v>
      </x:c>
      <x:c r="N169" s="14" t="str">
        <x:v>no_parent_or_cross_worker_exact_geometry</x:v>
      </x:c>
      <x:c r="O169" s="11" t="b">
        <x:v>1</x:v>
      </x:c>
      <x:c r="P169" s="16" t="b">
        <x:v>1</x:v>
      </x:c>
      <x:c r="Q169" s="11" t="b">
        <x:v>1</x:v>
      </x:c>
      <x:c r="R169" s="11" t="b">
        <x:v>1</x:v>
      </x:c>
      <x:c r="S169" s="14" t="str"/>
      <x:c r="T169" s="10" t="str">
        <x:v>frozen_dense42_recompute</x:v>
      </x:c>
      <x:c r="U169" s="11" t="b">
        <x:v>1</x:v>
      </x:c>
      <x:c r="V169" s="11" t="b">
        <x:v>1</x:v>
      </x:c>
      <x:c r="W169" s="11" t="b">
        <x:v>1</x:v>
      </x:c>
      <x:c r="X169" s="11" t="b">
        <x:v>1</x:v>
      </x:c>
      <x:c r="Y169" s="10" t="str">
        <x:v>not_materialized</x:v>
      </x:c>
      <x:c r="Z169" s="10" t="n">
        <x:v>0.94657192</x:v>
      </x:c>
      <x:c r="AA169" s="10" t="str">
        <x:v>expert_hard_single</x:v>
      </x:c>
      <x:c r="AB169" s="14" t="str"/>
      <x:c r="AC169" s="14" t="str">
        <x:v>P1 peer eligibility intentionally not inferred from quality eligibility</x:v>
      </x:c>
    </x:row>
    <x:row r="170">
      <x:c r="A170" s="10" t="str">
        <x:v>02b2f811d06c0d60</x:v>
      </x:c>
      <x:c r="B170" s="10" t="str">
        <x:v>uNb9QFRL6hY_07a43087f1e54e3f828851d8e457a283</x:v>
      </x:c>
      <x:c r="C170" s="10" t="str">
        <x:v>P1</x:v>
      </x:c>
      <x:c r="D170" s="10" t="str">
        <x:v>P1_manual</x:v>
      </x:c>
      <x:c r="E170" s="10" t="str">
        <x:v>28</x:v>
      </x:c>
      <x:c r="F170" s="10" t="str">
        <x:v>3065</x:v>
      </x:c>
      <x:c r="G170" s="10" t="str">
        <x:v>1</x:v>
      </x:c>
      <x:c r="H170" s="10" t="str">
        <x:v>4825</x:v>
      </x:c>
      <x:c r="I170" s="10" t="str">
        <x:v>Chinese</x:v>
      </x:c>
      <x:c r="J170" s="10" t="str">
        <x:v>uNb9QFRL6hY</x:v>
      </x:c>
      <x:c r="K170" s="10" t="str">
        <x:v>test</x:v>
      </x:c>
      <x:c r="L170" s="10" t="str">
        <x:v>manual</x:v>
      </x:c>
      <x:c r="M170" s="10" t="str">
        <x:v>independent</x:v>
      </x:c>
      <x:c r="N170" s="14" t="str">
        <x:v>no_parent_or_cross_worker_exact_geometry</x:v>
      </x:c>
      <x:c r="O170" s="11" t="b">
        <x:v>1</x:v>
      </x:c>
      <x:c r="P170" s="16" t="b">
        <x:v>1</x:v>
      </x:c>
      <x:c r="Q170" s="11" t="b">
        <x:v>1</x:v>
      </x:c>
      <x:c r="R170" s="11" t="b">
        <x:v>1</x:v>
      </x:c>
      <x:c r="S170" s="14" t="str"/>
      <x:c r="T170" s="10" t="str">
        <x:v>frozen_dense42_recompute</x:v>
      </x:c>
      <x:c r="U170" s="11" t="b">
        <x:v>1</x:v>
      </x:c>
      <x:c r="V170" s="11" t="b">
        <x:v>1</x:v>
      </x:c>
      <x:c r="W170" s="11" t="b">
        <x:v>1</x:v>
      </x:c>
      <x:c r="X170" s="11" t="b">
        <x:v>1</x:v>
      </x:c>
      <x:c r="Y170" s="10" t="str">
        <x:v>not_materialized</x:v>
      </x:c>
      <x:c r="Z170" s="10" t="n">
        <x:v>0.90955932</x:v>
      </x:c>
      <x:c r="AA170" s="10" t="str">
        <x:v>expert_hard_single</x:v>
      </x:c>
      <x:c r="AB170" s="14" t="str"/>
      <x:c r="AC170" s="14" t="str">
        <x:v>P1 peer eligibility intentionally not inferred from quality eligibility</x:v>
      </x:c>
    </x:row>
    <x:row r="171">
      <x:c r="A171" s="10" t="str">
        <x:v>69f291bfde35be75</x:v>
      </x:c>
      <x:c r="B171" s="10" t="str">
        <x:v>uNb9QFRL6hY_07a43087f1e54e3f828851d8e457a283</x:v>
      </x:c>
      <x:c r="C171" s="10" t="str">
        <x:v>P1</x:v>
      </x:c>
      <x:c r="D171" s="10" t="str">
        <x:v>P1_manual</x:v>
      </x:c>
      <x:c r="E171" s="10" t="str">
        <x:v>28</x:v>
      </x:c>
      <x:c r="F171" s="10" t="str">
        <x:v>3065</x:v>
      </x:c>
      <x:c r="G171" s="10" t="str">
        <x:v>10</x:v>
      </x:c>
      <x:c r="H171" s="10" t="str">
        <x:v>3202</x:v>
      </x:c>
      <x:c r="I171" s="10" t="str">
        <x:v>Chinese</x:v>
      </x:c>
      <x:c r="J171" s="10" t="str">
        <x:v>uNb9QFRL6hY</x:v>
      </x:c>
      <x:c r="K171" s="10" t="str">
        <x:v>test</x:v>
      </x:c>
      <x:c r="L171" s="10" t="str">
        <x:v>manual</x:v>
      </x:c>
      <x:c r="M171" s="10" t="str">
        <x:v>independent</x:v>
      </x:c>
      <x:c r="N171" s="14" t="str">
        <x:v>no_parent_or_cross_worker_exact_geometry</x:v>
      </x:c>
      <x:c r="O171" s="11" t="b">
        <x:v>1</x:v>
      </x:c>
      <x:c r="P171" s="16" t="b">
        <x:v>1</x:v>
      </x:c>
      <x:c r="Q171" s="11" t="b">
        <x:v>1</x:v>
      </x:c>
      <x:c r="R171" s="11" t="b">
        <x:v>1</x:v>
      </x:c>
      <x:c r="S171" s="14" t="str"/>
      <x:c r="T171" s="10" t="str">
        <x:v>frozen_dense42_recompute</x:v>
      </x:c>
      <x:c r="U171" s="11" t="b">
        <x:v>1</x:v>
      </x:c>
      <x:c r="V171" s="11" t="b">
        <x:v>1</x:v>
      </x:c>
      <x:c r="W171" s="11" t="b">
        <x:v>1</x:v>
      </x:c>
      <x:c r="X171" s="11" t="b">
        <x:v>1</x:v>
      </x:c>
      <x:c r="Y171" s="10" t="str">
        <x:v>not_materialized</x:v>
      </x:c>
      <x:c r="Z171" s="10" t="n">
        <x:v>0.76961766</x:v>
      </x:c>
      <x:c r="AA171" s="10" t="str">
        <x:v>expert_hard_single</x:v>
      </x:c>
      <x:c r="AB171" s="14" t="str"/>
      <x:c r="AC171" s="14" t="str">
        <x:v>P1 peer eligibility intentionally not inferred from quality eligibility</x:v>
      </x:c>
    </x:row>
    <x:row r="172">
      <x:c r="A172" s="10" t="str">
        <x:v>ffe8dc0a7734bb67</x:v>
      </x:c>
      <x:c r="B172" s="10" t="str">
        <x:v>uNb9QFRL6hY_07a43087f1e54e3f828851d8e457a283</x:v>
      </x:c>
      <x:c r="C172" s="10" t="str">
        <x:v>P1</x:v>
      </x:c>
      <x:c r="D172" s="10" t="str">
        <x:v>P1_manual</x:v>
      </x:c>
      <x:c r="E172" s="10" t="str">
        <x:v>28</x:v>
      </x:c>
      <x:c r="F172" s="10" t="str">
        <x:v>3065</x:v>
      </x:c>
      <x:c r="G172" s="10" t="str">
        <x:v>11</x:v>
      </x:c>
      <x:c r="H172" s="10" t="str">
        <x:v>3579</x:v>
      </x:c>
      <x:c r="I172" s="10" t="str">
        <x:v>Chinese</x:v>
      </x:c>
      <x:c r="J172" s="10" t="str">
        <x:v>uNb9QFRL6hY</x:v>
      </x:c>
      <x:c r="K172" s="10" t="str">
        <x:v>test</x:v>
      </x:c>
      <x:c r="L172" s="10" t="str">
        <x:v>manual</x:v>
      </x:c>
      <x:c r="M172" s="10" t="str">
        <x:v>independent</x:v>
      </x:c>
      <x:c r="N172" s="14" t="str">
        <x:v>no_parent_or_cross_worker_exact_geometry</x:v>
      </x:c>
      <x:c r="O172" s="11" t="b">
        <x:v>1</x:v>
      </x:c>
      <x:c r="P172" s="16" t="b">
        <x:v>1</x:v>
      </x:c>
      <x:c r="Q172" s="11" t="b">
        <x:v>1</x:v>
      </x:c>
      <x:c r="R172" s="11" t="b">
        <x:v>1</x:v>
      </x:c>
      <x:c r="S172" s="14" t="str"/>
      <x:c r="T172" s="10" t="str">
        <x:v>frozen_dense42_recompute</x:v>
      </x:c>
      <x:c r="U172" s="11" t="b">
        <x:v>1</x:v>
      </x:c>
      <x:c r="V172" s="11" t="b">
        <x:v>1</x:v>
      </x:c>
      <x:c r="W172" s="11" t="b">
        <x:v>1</x:v>
      </x:c>
      <x:c r="X172" s="11" t="b">
        <x:v>1</x:v>
      </x:c>
      <x:c r="Y172" s="10" t="str">
        <x:v>not_materialized</x:v>
      </x:c>
      <x:c r="Z172" s="10" t="n">
        <x:v>0.95276995</x:v>
      </x:c>
      <x:c r="AA172" s="10" t="str">
        <x:v>expert_hard_single</x:v>
      </x:c>
      <x:c r="AB172" s="14" t="str"/>
      <x:c r="AC172" s="14" t="str">
        <x:v>P1 peer eligibility intentionally not inferred from quality eligibility</x:v>
      </x:c>
    </x:row>
    <x:row r="173">
      <x:c r="A173" s="10" t="str">
        <x:v>e697a5da5e4a62fe</x:v>
      </x:c>
      <x:c r="B173" s="10" t="str">
        <x:v>uNb9QFRL6hY_07a43087f1e54e3f828851d8e457a283</x:v>
      </x:c>
      <x:c r="C173" s="10" t="str">
        <x:v>P1</x:v>
      </x:c>
      <x:c r="D173" s="10" t="str">
        <x:v>P1_manual</x:v>
      </x:c>
      <x:c r="E173" s="10" t="str">
        <x:v>28</x:v>
      </x:c>
      <x:c r="F173" s="10" t="str">
        <x:v>3065</x:v>
      </x:c>
      <x:c r="G173" s="10" t="str">
        <x:v>12</x:v>
      </x:c>
      <x:c r="H173" s="10" t="str">
        <x:v>3465</x:v>
      </x:c>
      <x:c r="I173" s="10" t="str">
        <x:v>Chinese</x:v>
      </x:c>
      <x:c r="J173" s="10" t="str">
        <x:v>uNb9QFRL6hY</x:v>
      </x:c>
      <x:c r="K173" s="10" t="str">
        <x:v>test</x:v>
      </x:c>
      <x:c r="L173" s="10" t="str">
        <x:v>manual</x:v>
      </x:c>
      <x:c r="M173" s="10" t="str">
        <x:v>independent</x:v>
      </x:c>
      <x:c r="N173" s="14" t="str">
        <x:v>no_parent_or_cross_worker_exact_geometry</x:v>
      </x:c>
      <x:c r="O173" s="11" t="b">
        <x:v>1</x:v>
      </x:c>
      <x:c r="P173" s="16" t="b">
        <x:v>1</x:v>
      </x:c>
      <x:c r="Q173" s="11" t="b">
        <x:v>1</x:v>
      </x:c>
      <x:c r="R173" s="11" t="b">
        <x:v>1</x:v>
      </x:c>
      <x:c r="S173" s="14" t="str"/>
      <x:c r="T173" s="10" t="str">
        <x:v>frozen_dense42_recompute</x:v>
      </x:c>
      <x:c r="U173" s="11" t="b">
        <x:v>1</x:v>
      </x:c>
      <x:c r="V173" s="11" t="b">
        <x:v>1</x:v>
      </x:c>
      <x:c r="W173" s="11" t="b">
        <x:v>1</x:v>
      </x:c>
      <x:c r="X173" s="11" t="b">
        <x:v>1</x:v>
      </x:c>
      <x:c r="Y173" s="10" t="str">
        <x:v>not_materialized</x:v>
      </x:c>
      <x:c r="Z173" s="10" t="n">
        <x:v>0.73597168</x:v>
      </x:c>
      <x:c r="AA173" s="10" t="str">
        <x:v>expert_hard_single</x:v>
      </x:c>
      <x:c r="AB173" s="14" t="str"/>
      <x:c r="AC173" s="14" t="str">
        <x:v>P1 peer eligibility intentionally not inferred from quality eligibility</x:v>
      </x:c>
    </x:row>
    <x:row r="174">
      <x:c r="A174" s="10" t="str">
        <x:v>61d84185b252c0f8</x:v>
      </x:c>
      <x:c r="B174" s="10" t="str">
        <x:v>uNb9QFRL6hY_07a43087f1e54e3f828851d8e457a283</x:v>
      </x:c>
      <x:c r="C174" s="10" t="str">
        <x:v>P1</x:v>
      </x:c>
      <x:c r="D174" s="10" t="str">
        <x:v>P1_manual</x:v>
      </x:c>
      <x:c r="E174" s="10" t="str">
        <x:v>28</x:v>
      </x:c>
      <x:c r="F174" s="10" t="str">
        <x:v>3065</x:v>
      </x:c>
      <x:c r="G174" s="10" t="str">
        <x:v>13</x:v>
      </x:c>
      <x:c r="H174" s="10" t="str">
        <x:v>3370</x:v>
      </x:c>
      <x:c r="I174" s="10" t="str">
        <x:v>Chinese</x:v>
      </x:c>
      <x:c r="J174" s="10" t="str">
        <x:v>uNb9QFRL6hY</x:v>
      </x:c>
      <x:c r="K174" s="10" t="str">
        <x:v>test</x:v>
      </x:c>
      <x:c r="L174" s="10" t="str">
        <x:v>manual</x:v>
      </x:c>
      <x:c r="M174" s="10" t="str">
        <x:v>non_independent_suspected</x:v>
      </x:c>
      <x:c r="N174" s="14" t="str">
        <x:v>cross_worker_parent_evidence_incomplete</x:v>
      </x:c>
      <x:c r="O174" s="11" t="b">
        <x:v>0</x:v>
      </x:c>
      <x:c r="P174" s="16" t="b">
        <x:v>1</x:v>
      </x:c>
      <x:c r="Q174" s="11" t="b">
        <x:v>1</x:v>
      </x:c>
      <x:c r="R174" s="11" t="b">
        <x:v>1</x:v>
      </x:c>
      <x:c r="S174" s="14" t="str"/>
      <x:c r="T174" s="10" t="str">
        <x:v>frozen_dense42_recompute</x:v>
      </x:c>
      <x:c r="U174" s="11" t="b">
        <x:v>1</x:v>
      </x:c>
      <x:c r="V174" s="11" t="b">
        <x:v>1</x:v>
      </x:c>
      <x:c r="W174" s="11" t="b">
        <x:v>1</x:v>
      </x:c>
      <x:c r="X174" s="11" t="b">
        <x:v>0</x:v>
      </x:c>
      <x:c r="Y174" s="10" t="str">
        <x:v>not_materialized</x:v>
      </x:c>
      <x:c r="Z174" s="10" t="n">
        <x:v>0.75466634</x:v>
      </x:c>
      <x:c r="AA174" s="10" t="str">
        <x:v>expert_hard_single</x:v>
      </x:c>
      <x:c r="AB174" s="14" t="str">
        <x:v>non_independent_submission</x:v>
      </x:c>
      <x:c r="AC174" s="14" t="str">
        <x:v>P1 peer eligibility intentionally not inferred from quality eligibility</x:v>
      </x:c>
    </x:row>
    <x:row r="175">
      <x:c r="A175" s="10" t="str">
        <x:v>88a863e1ccc6cf85</x:v>
      </x:c>
      <x:c r="B175" s="10" t="str">
        <x:v>uNb9QFRL6hY_07a43087f1e54e3f828851d8e457a283</x:v>
      </x:c>
      <x:c r="C175" s="10" t="str">
        <x:v>P1</x:v>
      </x:c>
      <x:c r="D175" s="10" t="str">
        <x:v>P1_manual</x:v>
      </x:c>
      <x:c r="E175" s="10" t="str">
        <x:v>28</x:v>
      </x:c>
      <x:c r="F175" s="10" t="str">
        <x:v>3065</x:v>
      </x:c>
      <x:c r="G175" s="10" t="str">
        <x:v>14</x:v>
      </x:c>
      <x:c r="H175" s="10" t="str">
        <x:v>3540</x:v>
      </x:c>
      <x:c r="I175" s="10" t="str">
        <x:v>Chinese</x:v>
      </x:c>
      <x:c r="J175" s="10" t="str">
        <x:v>uNb9QFRL6hY</x:v>
      </x:c>
      <x:c r="K175" s="10" t="str">
        <x:v>test</x:v>
      </x:c>
      <x:c r="L175" s="10" t="str">
        <x:v>manual</x:v>
      </x:c>
      <x:c r="M175" s="10" t="str">
        <x:v>non_independent_confirmed</x:v>
      </x:c>
      <x:c r="N175" s="14" t="str">
        <x:v>cross_worker_prior_parent_exact_geometry</x:v>
      </x:c>
      <x:c r="O175" s="11" t="b">
        <x:v>1</x:v>
      </x:c>
      <x:c r="P175" s="16" t="b">
        <x:v>0</x:v>
      </x:c>
      <x:c r="Q175" s="11" t="b">
        <x:v>1</x:v>
      </x:c>
      <x:c r="R175" s="11" t="b">
        <x:v>1</x:v>
      </x:c>
      <x:c r="S175" s="14" t="str"/>
      <x:c r="T175" s="10" t="str">
        <x:v>frozen_dense42_recompute</x:v>
      </x:c>
      <x:c r="U175" s="11" t="b">
        <x:v>1</x:v>
      </x:c>
      <x:c r="V175" s="11" t="b">
        <x:v>1</x:v>
      </x:c>
      <x:c r="W175" s="11" t="b">
        <x:v>1</x:v>
      </x:c>
      <x:c r="X175" s="11" t="b">
        <x:v>0</x:v>
      </x:c>
      <x:c r="Y175" s="10" t="str">
        <x:v>not_materialized</x:v>
      </x:c>
      <x:c r="Z175" s="10" t="n">
        <x:v>0.75466634</x:v>
      </x:c>
      <x:c r="AA175" s="10" t="str">
        <x:v>expert_hard_single</x:v>
      </x:c>
      <x:c r="AB175" s="14" t="str">
        <x:v>non_independent_submission;process_failure</x:v>
      </x:c>
      <x:c r="AC175" s="14" t="str">
        <x:v>P1 peer eligibility intentionally not inferred from quality eligibility</x:v>
      </x:c>
    </x:row>
    <x:row r="176">
      <x:c r="A176" s="10" t="str">
        <x:v>ee080d64f931dc3f</x:v>
      </x:c>
      <x:c r="B176" s="10" t="str">
        <x:v>uNb9QFRL6hY_07a43087f1e54e3f828851d8e457a283</x:v>
      </x:c>
      <x:c r="C176" s="10" t="str">
        <x:v>P1</x:v>
      </x:c>
      <x:c r="D176" s="10" t="str">
        <x:v>P1_manual</x:v>
      </x:c>
      <x:c r="E176" s="10" t="str">
        <x:v>28</x:v>
      </x:c>
      <x:c r="F176" s="10" t="str">
        <x:v>3065</x:v>
      </x:c>
      <x:c r="G176" s="10" t="str">
        <x:v>15</x:v>
      </x:c>
      <x:c r="H176" s="10" t="str">
        <x:v>3632</x:v>
      </x:c>
      <x:c r="I176" s="10" t="str">
        <x:v>Chinese</x:v>
      </x:c>
      <x:c r="J176" s="10" t="str">
        <x:v>uNb9QFRL6hY</x:v>
      </x:c>
      <x:c r="K176" s="10" t="str">
        <x:v>test</x:v>
      </x:c>
      <x:c r="L176" s="10" t="str">
        <x:v>manual</x:v>
      </x:c>
      <x:c r="M176" s="10" t="str">
        <x:v>non_independent_suspected</x:v>
      </x:c>
      <x:c r="N176" s="14" t="str">
        <x:v>cross_worker_parent_evidence_incomplete</x:v>
      </x:c>
      <x:c r="O176" s="11" t="b">
        <x:v>0</x:v>
      </x:c>
      <x:c r="P176" s="16" t="b">
        <x:v>1</x:v>
      </x:c>
      <x:c r="Q176" s="11" t="b">
        <x:v>1</x:v>
      </x:c>
      <x:c r="R176" s="11" t="b">
        <x:v>1</x:v>
      </x:c>
      <x:c r="S176" s="14" t="str"/>
      <x:c r="T176" s="10" t="str">
        <x:v>frozen_dense42_recompute</x:v>
      </x:c>
      <x:c r="U176" s="11" t="b">
        <x:v>1</x:v>
      </x:c>
      <x:c r="V176" s="11" t="b">
        <x:v>1</x:v>
      </x:c>
      <x:c r="W176" s="11" t="b">
        <x:v>1</x:v>
      </x:c>
      <x:c r="X176" s="11" t="b">
        <x:v>0</x:v>
      </x:c>
      <x:c r="Y176" s="10" t="str">
        <x:v>not_materialized</x:v>
      </x:c>
      <x:c r="Z176" s="10" t="n">
        <x:v>0.96451853</x:v>
      </x:c>
      <x:c r="AA176" s="10" t="str">
        <x:v>expert_hard_single</x:v>
      </x:c>
      <x:c r="AB176" s="14" t="str">
        <x:v>non_independent_submission</x:v>
      </x:c>
      <x:c r="AC176" s="14" t="str">
        <x:v>P1 peer eligibility intentionally not inferred from quality eligibility</x:v>
      </x:c>
    </x:row>
    <x:row r="177">
      <x:c r="A177" s="10" t="str">
        <x:v>4972d6f4f5d2d78d</x:v>
      </x:c>
      <x:c r="B177" s="10" t="str">
        <x:v>uNb9QFRL6hY_07a43087f1e54e3f828851d8e457a283</x:v>
      </x:c>
      <x:c r="C177" s="10" t="str">
        <x:v>P1</x:v>
      </x:c>
      <x:c r="D177" s="10" t="str">
        <x:v>P1_manual</x:v>
      </x:c>
      <x:c r="E177" s="10" t="str">
        <x:v>28</x:v>
      </x:c>
      <x:c r="F177" s="10" t="str">
        <x:v>3065</x:v>
      </x:c>
      <x:c r="G177" s="10" t="str">
        <x:v>17</x:v>
      </x:c>
      <x:c r="H177" s="10" t="str">
        <x:v>3145</x:v>
      </x:c>
      <x:c r="I177" s="10" t="str">
        <x:v>Chinese</x:v>
      </x:c>
      <x:c r="J177" s="10" t="str">
        <x:v>uNb9QFRL6hY</x:v>
      </x:c>
      <x:c r="K177" s="10" t="str">
        <x:v>test</x:v>
      </x:c>
      <x:c r="L177" s="10" t="str">
        <x:v>manual</x:v>
      </x:c>
      <x:c r="M177" s="10" t="str">
        <x:v>non_independent_suspected</x:v>
      </x:c>
      <x:c r="N177" s="14" t="str">
        <x:v>manual_cross_worker_exact_geometry_no_parent</x:v>
      </x:c>
      <x:c r="O177" s="11" t="b">
        <x:v>0</x:v>
      </x:c>
      <x:c r="P177" s="16" t="b">
        <x:v>1</x:v>
      </x:c>
      <x:c r="Q177" s="11" t="b">
        <x:v>1</x:v>
      </x:c>
      <x:c r="R177" s="11" t="b">
        <x:v>1</x:v>
      </x:c>
      <x:c r="S177" s="14" t="str"/>
      <x:c r="T177" s="10" t="str">
        <x:v>frozen_dense42_recompute</x:v>
      </x:c>
      <x:c r="U177" s="11" t="b">
        <x:v>1</x:v>
      </x:c>
      <x:c r="V177" s="11" t="b">
        <x:v>1</x:v>
      </x:c>
      <x:c r="W177" s="11" t="b">
        <x:v>1</x:v>
      </x:c>
      <x:c r="X177" s="11" t="b">
        <x:v>0</x:v>
      </x:c>
      <x:c r="Y177" s="10" t="str">
        <x:v>not_materialized</x:v>
      </x:c>
      <x:c r="Z177" s="10" t="n">
        <x:v>0.75475376</x:v>
      </x:c>
      <x:c r="AA177" s="10" t="str">
        <x:v>expert_hard_single</x:v>
      </x:c>
      <x:c r="AB177" s="14" t="str">
        <x:v>non_independent_submission</x:v>
      </x:c>
      <x:c r="AC177" s="14" t="str">
        <x:v>P1 peer eligibility intentionally not inferred from quality eligibility</x:v>
      </x:c>
    </x:row>
    <x:row r="178">
      <x:c r="A178" s="10" t="str">
        <x:v>b3148aad54f8399d</x:v>
      </x:c>
      <x:c r="B178" s="10" t="str">
        <x:v>uNb9QFRL6hY_07a43087f1e54e3f828851d8e457a283</x:v>
      </x:c>
      <x:c r="C178" s="10" t="str">
        <x:v>P1</x:v>
      </x:c>
      <x:c r="D178" s="10" t="str">
        <x:v>P1_manual</x:v>
      </x:c>
      <x:c r="E178" s="10" t="str">
        <x:v>28</x:v>
      </x:c>
      <x:c r="F178" s="10" t="str">
        <x:v>3065</x:v>
      </x:c>
      <x:c r="G178" s="10" t="str">
        <x:v>18</x:v>
      </x:c>
      <x:c r="H178" s="10" t="str">
        <x:v>4768</x:v>
      </x:c>
      <x:c r="I178" s="10" t="str">
        <x:v>Chinese</x:v>
      </x:c>
      <x:c r="J178" s="10" t="str">
        <x:v>uNb9QFRL6hY</x:v>
      </x:c>
      <x:c r="K178" s="10" t="str">
        <x:v>test</x:v>
      </x:c>
      <x:c r="L178" s="10" t="str">
        <x:v>manual</x:v>
      </x:c>
      <x:c r="M178" s="10" t="str">
        <x:v>independent</x:v>
      </x:c>
      <x:c r="N178" s="14" t="str">
        <x:v>no_parent_or_cross_worker_exact_geometry</x:v>
      </x:c>
      <x:c r="O178" s="11" t="b">
        <x:v>1</x:v>
      </x:c>
      <x:c r="P178" s="16" t="b">
        <x:v>1</x:v>
      </x:c>
      <x:c r="Q178" s="11" t="b">
        <x:v>1</x:v>
      </x:c>
      <x:c r="R178" s="11" t="b">
        <x:v>1</x:v>
      </x:c>
      <x:c r="S178" s="14" t="str"/>
      <x:c r="T178" s="10" t="str">
        <x:v>frozen_dense42_recompute</x:v>
      </x:c>
      <x:c r="U178" s="11" t="b">
        <x:v>1</x:v>
      </x:c>
      <x:c r="V178" s="11" t="b">
        <x:v>1</x:v>
      </x:c>
      <x:c r="W178" s="11" t="b">
        <x:v>1</x:v>
      </x:c>
      <x:c r="X178" s="11" t="b">
        <x:v>1</x:v>
      </x:c>
      <x:c r="Y178" s="10" t="str">
        <x:v>not_materialized</x:v>
      </x:c>
      <x:c r="Z178" s="10" t="n">
        <x:v>0.9100152</x:v>
      </x:c>
      <x:c r="AA178" s="10" t="str">
        <x:v>expert_hard_single</x:v>
      </x:c>
      <x:c r="AB178" s="14" t="str"/>
      <x:c r="AC178" s="14" t="str">
        <x:v>P1 peer eligibility intentionally not inferred from quality eligibility</x:v>
      </x:c>
    </x:row>
    <x:row r="179">
      <x:c r="A179" s="10" t="str">
        <x:v>64e0306c0852c1d0</x:v>
      </x:c>
      <x:c r="B179" s="10" t="str">
        <x:v>uNb9QFRL6hY_07a43087f1e54e3f828851d8e457a283</x:v>
      </x:c>
      <x:c r="C179" s="10" t="str">
        <x:v>P1</x:v>
      </x:c>
      <x:c r="D179" s="10" t="str">
        <x:v>P1_manual</x:v>
      </x:c>
      <x:c r="E179" s="10" t="str">
        <x:v>28</x:v>
      </x:c>
      <x:c r="F179" s="10" t="str">
        <x:v>3065</x:v>
      </x:c>
      <x:c r="G179" s="10" t="str">
        <x:v>19</x:v>
      </x:c>
      <x:c r="H179" s="10" t="str">
        <x:v>4627</x:v>
      </x:c>
      <x:c r="I179" s="10" t="str">
        <x:v>Chinese</x:v>
      </x:c>
      <x:c r="J179" s="10" t="str">
        <x:v>uNb9QFRL6hY</x:v>
      </x:c>
      <x:c r="K179" s="10" t="str">
        <x:v>test</x:v>
      </x:c>
      <x:c r="L179" s="10" t="str">
        <x:v>manual</x:v>
      </x:c>
      <x:c r="M179" s="10" t="str">
        <x:v>independent</x:v>
      </x:c>
      <x:c r="N179" s="14" t="str">
        <x:v>no_parent_or_cross_worker_exact_geometry</x:v>
      </x:c>
      <x:c r="O179" s="11" t="b">
        <x:v>1</x:v>
      </x:c>
      <x:c r="P179" s="16" t="b">
        <x:v>1</x:v>
      </x:c>
      <x:c r="Q179" s="11" t="b">
        <x:v>1</x:v>
      </x:c>
      <x:c r="R179" s="11" t="b">
        <x:v>1</x:v>
      </x:c>
      <x:c r="S179" s="14" t="str"/>
      <x:c r="T179" s="10" t="str">
        <x:v>frozen_dense42_recompute</x:v>
      </x:c>
      <x:c r="U179" s="11" t="b">
        <x:v>1</x:v>
      </x:c>
      <x:c r="V179" s="11" t="b">
        <x:v>0</x:v>
      </x:c>
      <x:c r="W179" s="11" t="b">
        <x:v>0</x:v>
      </x:c>
      <x:c r="X179" s="11" t="b">
        <x:v>0</x:v>
      </x:c>
      <x:c r="Y179" s="10" t="str">
        <x:v>not_materialized</x:v>
      </x:c>
      <x:c r="Z179" s="10" t="str"/>
      <x:c r="AA179" s="10" t="str">
        <x:v>expert_hard_single</x:v>
      </x:c>
      <x:c r="AB179" s="14" t="str">
        <x:v>geometry_score_unavailable</x:v>
      </x:c>
      <x:c r="AC179" s="14" t="str">
        <x:v>P1 peer eligibility intentionally not inferred from quality eligibility</x:v>
      </x:c>
    </x:row>
    <x:row r="180">
      <x:c r="A180" s="10" t="str">
        <x:v>e762621e27807d7c</x:v>
      </x:c>
      <x:c r="B180" s="10" t="str">
        <x:v>uNb9QFRL6hY_07a43087f1e54e3f828851d8e457a283</x:v>
      </x:c>
      <x:c r="C180" s="10" t="str">
        <x:v>P1</x:v>
      </x:c>
      <x:c r="D180" s="10" t="str">
        <x:v>P1_manual</x:v>
      </x:c>
      <x:c r="E180" s="10" t="str">
        <x:v>28</x:v>
      </x:c>
      <x:c r="F180" s="10" t="str">
        <x:v>3065</x:v>
      </x:c>
      <x:c r="G180" s="10" t="str">
        <x:v>2</x:v>
      </x:c>
      <x:c r="H180" s="10" t="str">
        <x:v>4721</x:v>
      </x:c>
      <x:c r="I180" s="10" t="str">
        <x:v>Chinese</x:v>
      </x:c>
      <x:c r="J180" s="10" t="str">
        <x:v>uNb9QFRL6hY</x:v>
      </x:c>
      <x:c r="K180" s="10" t="str">
        <x:v>test</x:v>
      </x:c>
      <x:c r="L180" s="10" t="str">
        <x:v>manual</x:v>
      </x:c>
      <x:c r="M180" s="10" t="str">
        <x:v>independent</x:v>
      </x:c>
      <x:c r="N180" s="14" t="str">
        <x:v>no_parent_or_cross_worker_exact_geometry</x:v>
      </x:c>
      <x:c r="O180" s="11" t="b">
        <x:v>1</x:v>
      </x:c>
      <x:c r="P180" s="16" t="b">
        <x:v>1</x:v>
      </x:c>
      <x:c r="Q180" s="11" t="b">
        <x:v>1</x:v>
      </x:c>
      <x:c r="R180" s="11" t="b">
        <x:v>1</x:v>
      </x:c>
      <x:c r="S180" s="14" t="str"/>
      <x:c r="T180" s="10" t="str">
        <x:v>frozen_dense42_recompute</x:v>
      </x:c>
      <x:c r="U180" s="11" t="b">
        <x:v>1</x:v>
      </x:c>
      <x:c r="V180" s="11" t="b">
        <x:v>1</x:v>
      </x:c>
      <x:c r="W180" s="11" t="b">
        <x:v>1</x:v>
      </x:c>
      <x:c r="X180" s="11" t="b">
        <x:v>1</x:v>
      </x:c>
      <x:c r="Y180" s="10" t="str">
        <x:v>not_materialized</x:v>
      </x:c>
      <x:c r="Z180" s="10" t="n">
        <x:v>0.9994023</x:v>
      </x:c>
      <x:c r="AA180" s="10" t="str">
        <x:v>expert_hard_single</x:v>
      </x:c>
      <x:c r="AB180" s="14" t="str"/>
      <x:c r="AC180" s="14" t="str">
        <x:v>P1 peer eligibility intentionally not inferred from quality eligibility</x:v>
      </x:c>
    </x:row>
    <x:row r="181">
      <x:c r="A181" s="10" t="str">
        <x:v>19dc0eef1b87efe1</x:v>
      </x:c>
      <x:c r="B181" s="10" t="str">
        <x:v>uNb9QFRL6hY_07a43087f1e54e3f828851d8e457a283</x:v>
      </x:c>
      <x:c r="C181" s="10" t="str">
        <x:v>P1</x:v>
      </x:c>
      <x:c r="D181" s="10" t="str">
        <x:v>P1_manual</x:v>
      </x:c>
      <x:c r="E181" s="10" t="str">
        <x:v>28</x:v>
      </x:c>
      <x:c r="F181" s="10" t="str">
        <x:v>3065</x:v>
      </x:c>
      <x:c r="G181" s="10" t="str">
        <x:v>21</x:v>
      </x:c>
      <x:c r="H181" s="10" t="str">
        <x:v>3708</x:v>
      </x:c>
      <x:c r="I181" s="10" t="str">
        <x:v>Chinese</x:v>
      </x:c>
      <x:c r="J181" s="10" t="str">
        <x:v>uNb9QFRL6hY</x:v>
      </x:c>
      <x:c r="K181" s="10" t="str">
        <x:v>test</x:v>
      </x:c>
      <x:c r="L181" s="10" t="str">
        <x:v>manual</x:v>
      </x:c>
      <x:c r="M181" s="10" t="str">
        <x:v>non_independent_suspected</x:v>
      </x:c>
      <x:c r="N181" s="14" t="str">
        <x:v>cross_worker_parent_evidence_incomplete</x:v>
      </x:c>
      <x:c r="O181" s="11" t="b">
        <x:v>0</x:v>
      </x:c>
      <x:c r="P181" s="16" t="b">
        <x:v>1</x:v>
      </x:c>
      <x:c r="Q181" s="11" t="b">
        <x:v>1</x:v>
      </x:c>
      <x:c r="R181" s="11" t="b">
        <x:v>1</x:v>
      </x:c>
      <x:c r="S181" s="14" t="str"/>
      <x:c r="T181" s="10" t="str">
        <x:v>frozen_dense42_recompute</x:v>
      </x:c>
      <x:c r="U181" s="11" t="b">
        <x:v>1</x:v>
      </x:c>
      <x:c r="V181" s="11" t="b">
        <x:v>1</x:v>
      </x:c>
      <x:c r="W181" s="11" t="b">
        <x:v>1</x:v>
      </x:c>
      <x:c r="X181" s="11" t="b">
        <x:v>0</x:v>
      </x:c>
      <x:c r="Y181" s="10" t="str">
        <x:v>not_materialized</x:v>
      </x:c>
      <x:c r="Z181" s="10" t="n">
        <x:v>0.96029677</x:v>
      </x:c>
      <x:c r="AA181" s="10" t="str">
        <x:v>expert_hard_single</x:v>
      </x:c>
      <x:c r="AB181" s="14" t="str">
        <x:v>non_independent_submission</x:v>
      </x:c>
      <x:c r="AC181" s="14" t="str">
        <x:v>P1 peer eligibility intentionally not inferred from quality eligibility</x:v>
      </x:c>
    </x:row>
    <x:row r="182">
      <x:c r="A182" s="10" t="str">
        <x:v>a4aaab9c8a4ea858</x:v>
      </x:c>
      <x:c r="B182" s="10" t="str">
        <x:v>uNb9QFRL6hY_07a43087f1e54e3f828851d8e457a283</x:v>
      </x:c>
      <x:c r="C182" s="10" t="str">
        <x:v>P1</x:v>
      </x:c>
      <x:c r="D182" s="10" t="str">
        <x:v>P1_manual</x:v>
      </x:c>
      <x:c r="E182" s="10" t="str">
        <x:v>28</x:v>
      </x:c>
      <x:c r="F182" s="10" t="str">
        <x:v>3065</x:v>
      </x:c>
      <x:c r="G182" s="10" t="str">
        <x:v>6</x:v>
      </x:c>
      <x:c r="H182" s="10" t="str">
        <x:v>3314</x:v>
      </x:c>
      <x:c r="I182" s="10" t="str">
        <x:v>Chinese</x:v>
      </x:c>
      <x:c r="J182" s="10" t="str">
        <x:v>uNb9QFRL6hY</x:v>
      </x:c>
      <x:c r="K182" s="10" t="str">
        <x:v>test</x:v>
      </x:c>
      <x:c r="L182" s="10" t="str">
        <x:v>manual</x:v>
      </x:c>
      <x:c r="M182" s="10" t="str">
        <x:v>non_independent_confirmed</x:v>
      </x:c>
      <x:c r="N182" s="14" t="str">
        <x:v>cross_worker_prior_parent_exact_geometry</x:v>
      </x:c>
      <x:c r="O182" s="11" t="b">
        <x:v>1</x:v>
      </x:c>
      <x:c r="P182" s="16" t="b">
        <x:v>0</x:v>
      </x:c>
      <x:c r="Q182" s="11" t="b">
        <x:v>1</x:v>
      </x:c>
      <x:c r="R182" s="11" t="b">
        <x:v>1</x:v>
      </x:c>
      <x:c r="S182" s="14" t="str"/>
      <x:c r="T182" s="10" t="str">
        <x:v>frozen_dense42_recompute</x:v>
      </x:c>
      <x:c r="U182" s="11" t="b">
        <x:v>1</x:v>
      </x:c>
      <x:c r="V182" s="11" t="b">
        <x:v>1</x:v>
      </x:c>
      <x:c r="W182" s="11" t="b">
        <x:v>1</x:v>
      </x:c>
      <x:c r="X182" s="11" t="b">
        <x:v>0</x:v>
      </x:c>
      <x:c r="Y182" s="10" t="str">
        <x:v>not_materialized</x:v>
      </x:c>
      <x:c r="Z182" s="10" t="n">
        <x:v>0.75475376</x:v>
      </x:c>
      <x:c r="AA182" s="10" t="str">
        <x:v>expert_hard_single</x:v>
      </x:c>
      <x:c r="AB182" s="14" t="str">
        <x:v>non_independent_submission;process_failure</x:v>
      </x:c>
      <x:c r="AC182" s="14" t="str">
        <x:v>P1 peer eligibility intentionally not inferred from quality eligibility</x:v>
      </x:c>
    </x:row>
    <x:row r="183">
      <x:c r="A183" s="10" t="str">
        <x:v>69d99cc09c509dfa</x:v>
      </x:c>
      <x:c r="B183" s="10" t="str">
        <x:v>uNb9QFRL6hY_07a43087f1e54e3f828851d8e457a283</x:v>
      </x:c>
      <x:c r="C183" s="10" t="str">
        <x:v>P1</x:v>
      </x:c>
      <x:c r="D183" s="10" t="str">
        <x:v>P1_manual</x:v>
      </x:c>
      <x:c r="E183" s="10" t="str">
        <x:v>28</x:v>
      </x:c>
      <x:c r="F183" s="10" t="str">
        <x:v>3065</x:v>
      </x:c>
      <x:c r="G183" s="10" t="str">
        <x:v>8</x:v>
      </x:c>
      <x:c r="H183" s="10" t="str">
        <x:v>3754</x:v>
      </x:c>
      <x:c r="I183" s="10" t="str">
        <x:v>Chinese</x:v>
      </x:c>
      <x:c r="J183" s="10" t="str">
        <x:v>uNb9QFRL6hY</x:v>
      </x:c>
      <x:c r="K183" s="10" t="str">
        <x:v>test</x:v>
      </x:c>
      <x:c r="L183" s="10" t="str">
        <x:v>manual</x:v>
      </x:c>
      <x:c r="M183" s="10" t="str">
        <x:v>independent</x:v>
      </x:c>
      <x:c r="N183" s="14" t="str">
        <x:v>no_parent_or_cross_worker_exact_geometry</x:v>
      </x:c>
      <x:c r="O183" s="11" t="b">
        <x:v>1</x:v>
      </x:c>
      <x:c r="P183" s="16" t="b">
        <x:v>1</x:v>
      </x:c>
      <x:c r="Q183" s="11" t="b">
        <x:v>1</x:v>
      </x:c>
      <x:c r="R183" s="11" t="b">
        <x:v>1</x:v>
      </x:c>
      <x:c r="S183" s="14" t="str"/>
      <x:c r="T183" s="10" t="str">
        <x:v>frozen_dense42_recompute</x:v>
      </x:c>
      <x:c r="U183" s="11" t="b">
        <x:v>1</x:v>
      </x:c>
      <x:c r="V183" s="11" t="b">
        <x:v>1</x:v>
      </x:c>
      <x:c r="W183" s="11" t="b">
        <x:v>1</x:v>
      </x:c>
      <x:c r="X183" s="11" t="b">
        <x:v>1</x:v>
      </x:c>
      <x:c r="Y183" s="10" t="str">
        <x:v>not_materialized</x:v>
      </x:c>
      <x:c r="Z183" s="10" t="n">
        <x:v>0.96393702</x:v>
      </x:c>
      <x:c r="AA183" s="10" t="str">
        <x:v>expert_hard_single</x:v>
      </x:c>
      <x:c r="AB183" s="14" t="str"/>
      <x:c r="AC183" s="14" t="str">
        <x:v>P1 peer eligibility intentionally not inferred from quality eligibility</x:v>
      </x:c>
    </x:row>
    <x:row r="184">
      <x:c r="A184" s="10" t="str">
        <x:v>7e0dce22d3201606</x:v>
      </x:c>
      <x:c r="B184" s="10" t="str">
        <x:v>yqstnuAEVhm_e9b4d8e951cb4712b3905c8f4c4dabb5</x:v>
      </x:c>
      <x:c r="C184" s="10" t="str">
        <x:v>P1</x:v>
      </x:c>
      <x:c r="D184" s="10" t="str">
        <x:v>P1_manual</x:v>
      </x:c>
      <x:c r="E184" s="10" t="str">
        <x:v>28</x:v>
      </x:c>
      <x:c r="F184" s="10" t="str">
        <x:v>3066</x:v>
      </x:c>
      <x:c r="G184" s="10" t="str">
        <x:v>1</x:v>
      </x:c>
      <x:c r="H184" s="10" t="str">
        <x:v>4826</x:v>
      </x:c>
      <x:c r="I184" s="10" t="str">
        <x:v>Chinese</x:v>
      </x:c>
      <x:c r="J184" s="10" t="str">
        <x:v>yqstnuAEVhm</x:v>
      </x:c>
      <x:c r="K184" s="10" t="str">
        <x:v>test</x:v>
      </x:c>
      <x:c r="L184" s="10" t="str">
        <x:v>manual</x:v>
      </x:c>
      <x:c r="M184" s="10" t="str">
        <x:v>independent</x:v>
      </x:c>
      <x:c r="N184" s="14" t="str">
        <x:v>no_parent_or_cross_worker_exact_geometry</x:v>
      </x:c>
      <x:c r="O184" s="11" t="b">
        <x:v>1</x:v>
      </x:c>
      <x:c r="P184" s="16" t="b">
        <x:v>1</x:v>
      </x:c>
      <x:c r="Q184" s="11" t="b">
        <x:v>1</x:v>
      </x:c>
      <x:c r="R184" s="11" t="b">
        <x:v>1</x:v>
      </x:c>
      <x:c r="S184" s="14" t="str"/>
      <x:c r="T184" s="10" t="str">
        <x:v>frozen_dense42_recompute</x:v>
      </x:c>
      <x:c r="U184" s="11" t="b">
        <x:v>1</x:v>
      </x:c>
      <x:c r="V184" s="11" t="b">
        <x:v>1</x:v>
      </x:c>
      <x:c r="W184" s="11" t="b">
        <x:v>1</x:v>
      </x:c>
      <x:c r="X184" s="11" t="b">
        <x:v>1</x:v>
      </x:c>
      <x:c r="Y184" s="10" t="str">
        <x:v>not_materialized</x:v>
      </x:c>
      <x:c r="Z184" s="10" t="n">
        <x:v>0.87247516</x:v>
      </x:c>
      <x:c r="AA184" s="10" t="str">
        <x:v>expert_hard_single</x:v>
      </x:c>
      <x:c r="AB184" s="14" t="str"/>
      <x:c r="AC184" s="14" t="str">
        <x:v>P1 peer eligibility intentionally not inferred from quality eligibility</x:v>
      </x:c>
    </x:row>
    <x:row r="185">
      <x:c r="A185" s="10" t="str">
        <x:v>ddc532c60d92d3d2</x:v>
      </x:c>
      <x:c r="B185" s="10" t="str">
        <x:v>yqstnuAEVhm_e9b4d8e951cb4712b3905c8f4c4dabb5</x:v>
      </x:c>
      <x:c r="C185" s="10" t="str">
        <x:v>P1</x:v>
      </x:c>
      <x:c r="D185" s="10" t="str">
        <x:v>P1_manual</x:v>
      </x:c>
      <x:c r="E185" s="10" t="str">
        <x:v>28</x:v>
      </x:c>
      <x:c r="F185" s="10" t="str">
        <x:v>3066</x:v>
      </x:c>
      <x:c r="G185" s="10" t="str">
        <x:v>10</x:v>
      </x:c>
      <x:c r="H185" s="10" t="str">
        <x:v>3203</x:v>
      </x:c>
      <x:c r="I185" s="10" t="str">
        <x:v>Chinese</x:v>
      </x:c>
      <x:c r="J185" s="10" t="str">
        <x:v>yqstnuAEVhm</x:v>
      </x:c>
      <x:c r="K185" s="10" t="str">
        <x:v>test</x:v>
      </x:c>
      <x:c r="L185" s="10" t="str">
        <x:v>manual</x:v>
      </x:c>
      <x:c r="M185" s="10" t="str">
        <x:v>independent</x:v>
      </x:c>
      <x:c r="N185" s="14" t="str">
        <x:v>no_parent_or_cross_worker_exact_geometry</x:v>
      </x:c>
      <x:c r="O185" s="11" t="b">
        <x:v>1</x:v>
      </x:c>
      <x:c r="P185" s="16" t="b">
        <x:v>1</x:v>
      </x:c>
      <x:c r="Q185" s="11" t="b">
        <x:v>1</x:v>
      </x:c>
      <x:c r="R185" s="11" t="b">
        <x:v>1</x:v>
      </x:c>
      <x:c r="S185" s="14" t="str"/>
      <x:c r="T185" s="10" t="str">
        <x:v>frozen_dense42_recompute</x:v>
      </x:c>
      <x:c r="U185" s="11" t="b">
        <x:v>1</x:v>
      </x:c>
      <x:c r="V185" s="11" t="b">
        <x:v>1</x:v>
      </x:c>
      <x:c r="W185" s="11" t="b">
        <x:v>1</x:v>
      </x:c>
      <x:c r="X185" s="11" t="b">
        <x:v>1</x:v>
      </x:c>
      <x:c r="Y185" s="10" t="str">
        <x:v>not_materialized</x:v>
      </x:c>
      <x:c r="Z185" s="10" t="n">
        <x:v>0.95590296</x:v>
      </x:c>
      <x:c r="AA185" s="10" t="str">
        <x:v>expert_hard_single</x:v>
      </x:c>
      <x:c r="AB185" s="14" t="str"/>
      <x:c r="AC185" s="14" t="str">
        <x:v>P1 peer eligibility intentionally not inferred from quality eligibility</x:v>
      </x:c>
    </x:row>
    <x:row r="186">
      <x:c r="A186" s="10" t="str">
        <x:v>6e286d07d3043739</x:v>
      </x:c>
      <x:c r="B186" s="10" t="str">
        <x:v>yqstnuAEVhm_e9b4d8e951cb4712b3905c8f4c4dabb5</x:v>
      </x:c>
      <x:c r="C186" s="10" t="str">
        <x:v>P1</x:v>
      </x:c>
      <x:c r="D186" s="10" t="str">
        <x:v>P1_manual</x:v>
      </x:c>
      <x:c r="E186" s="10" t="str">
        <x:v>28</x:v>
      </x:c>
      <x:c r="F186" s="10" t="str">
        <x:v>3066</x:v>
      </x:c>
      <x:c r="G186" s="10" t="str">
        <x:v>11</x:v>
      </x:c>
      <x:c r="H186" s="10" t="str">
        <x:v>3580</x:v>
      </x:c>
      <x:c r="I186" s="10" t="str">
        <x:v>Chinese</x:v>
      </x:c>
      <x:c r="J186" s="10" t="str">
        <x:v>yqstnuAEVhm</x:v>
      </x:c>
      <x:c r="K186" s="10" t="str">
        <x:v>test</x:v>
      </x:c>
      <x:c r="L186" s="10" t="str">
        <x:v>manual</x:v>
      </x:c>
      <x:c r="M186" s="10" t="str">
        <x:v>independent</x:v>
      </x:c>
      <x:c r="N186" s="14" t="str">
        <x:v>no_parent_or_cross_worker_exact_geometry</x:v>
      </x:c>
      <x:c r="O186" s="11" t="b">
        <x:v>1</x:v>
      </x:c>
      <x:c r="P186" s="16" t="b">
        <x:v>1</x:v>
      </x:c>
      <x:c r="Q186" s="11" t="b">
        <x:v>1</x:v>
      </x:c>
      <x:c r="R186" s="11" t="b">
        <x:v>1</x:v>
      </x:c>
      <x:c r="S186" s="14" t="str"/>
      <x:c r="T186" s="10" t="str">
        <x:v>frozen_dense42_recompute</x:v>
      </x:c>
      <x:c r="U186" s="11" t="b">
        <x:v>1</x:v>
      </x:c>
      <x:c r="V186" s="11" t="b">
        <x:v>1</x:v>
      </x:c>
      <x:c r="W186" s="11" t="b">
        <x:v>1</x:v>
      </x:c>
      <x:c r="X186" s="11" t="b">
        <x:v>1</x:v>
      </x:c>
      <x:c r="Y186" s="10" t="str">
        <x:v>not_materialized</x:v>
      </x:c>
      <x:c r="Z186" s="10" t="n">
        <x:v>0.93596946</x:v>
      </x:c>
      <x:c r="AA186" s="10" t="str">
        <x:v>expert_hard_single</x:v>
      </x:c>
      <x:c r="AB186" s="14" t="str"/>
      <x:c r="AC186" s="14" t="str">
        <x:v>P1 peer eligibility intentionally not inferred from quality eligibility</x:v>
      </x:c>
    </x:row>
    <x:row r="187">
      <x:c r="A187" s="10" t="str">
        <x:v>b88d269a40ffad84</x:v>
      </x:c>
      <x:c r="B187" s="10" t="str">
        <x:v>yqstnuAEVhm_e9b4d8e951cb4712b3905c8f4c4dabb5</x:v>
      </x:c>
      <x:c r="C187" s="10" t="str">
        <x:v>P1</x:v>
      </x:c>
      <x:c r="D187" s="10" t="str">
        <x:v>P1_manual</x:v>
      </x:c>
      <x:c r="E187" s="10" t="str">
        <x:v>28</x:v>
      </x:c>
      <x:c r="F187" s="10" t="str">
        <x:v>3066</x:v>
      </x:c>
      <x:c r="G187" s="10" t="str">
        <x:v>12</x:v>
      </x:c>
      <x:c r="H187" s="10" t="str">
        <x:v>3466</x:v>
      </x:c>
      <x:c r="I187" s="10" t="str">
        <x:v>Chinese</x:v>
      </x:c>
      <x:c r="J187" s="10" t="str">
        <x:v>yqstnuAEVhm</x:v>
      </x:c>
      <x:c r="K187" s="10" t="str">
        <x:v>test</x:v>
      </x:c>
      <x:c r="L187" s="10" t="str">
        <x:v>manual</x:v>
      </x:c>
      <x:c r="M187" s="10" t="str">
        <x:v>independent</x:v>
      </x:c>
      <x:c r="N187" s="14" t="str">
        <x:v>no_parent_or_cross_worker_exact_geometry</x:v>
      </x:c>
      <x:c r="O187" s="11" t="b">
        <x:v>1</x:v>
      </x:c>
      <x:c r="P187" s="16" t="b">
        <x:v>1</x:v>
      </x:c>
      <x:c r="Q187" s="11" t="b">
        <x:v>1</x:v>
      </x:c>
      <x:c r="R187" s="11" t="b">
        <x:v>1</x:v>
      </x:c>
      <x:c r="S187" s="14" t="str"/>
      <x:c r="T187" s="10" t="str">
        <x:v>frozen_dense42_recompute</x:v>
      </x:c>
      <x:c r="U187" s="11" t="b">
        <x:v>1</x:v>
      </x:c>
      <x:c r="V187" s="11" t="b">
        <x:v>1</x:v>
      </x:c>
      <x:c r="W187" s="11" t="b">
        <x:v>1</x:v>
      </x:c>
      <x:c r="X187" s="11" t="b">
        <x:v>1</x:v>
      </x:c>
      <x:c r="Y187" s="10" t="str">
        <x:v>not_materialized</x:v>
      </x:c>
      <x:c r="Z187" s="10" t="n">
        <x:v>0.78134457</x:v>
      </x:c>
      <x:c r="AA187" s="10" t="str">
        <x:v>expert_hard_single</x:v>
      </x:c>
      <x:c r="AB187" s="14" t="str"/>
      <x:c r="AC187" s="14" t="str">
        <x:v>P1 peer eligibility intentionally not inferred from quality eligibility</x:v>
      </x:c>
    </x:row>
    <x:row r="188">
      <x:c r="A188" s="10" t="str">
        <x:v>5ffdf0267c883e0a</x:v>
      </x:c>
      <x:c r="B188" s="10" t="str">
        <x:v>yqstnuAEVhm_e9b4d8e951cb4712b3905c8f4c4dabb5</x:v>
      </x:c>
      <x:c r="C188" s="10" t="str">
        <x:v>P1</x:v>
      </x:c>
      <x:c r="D188" s="10" t="str">
        <x:v>P1_manual</x:v>
      </x:c>
      <x:c r="E188" s="10" t="str">
        <x:v>28</x:v>
      </x:c>
      <x:c r="F188" s="10" t="str">
        <x:v>3066</x:v>
      </x:c>
      <x:c r="G188" s="10" t="str">
        <x:v>13</x:v>
      </x:c>
      <x:c r="H188" s="10" t="str">
        <x:v>3371</x:v>
      </x:c>
      <x:c r="I188" s="10" t="str">
        <x:v>Chinese</x:v>
      </x:c>
      <x:c r="J188" s="10" t="str">
        <x:v>yqstnuAEVhm</x:v>
      </x:c>
      <x:c r="K188" s="10" t="str">
        <x:v>test</x:v>
      </x:c>
      <x:c r="L188" s="10" t="str">
        <x:v>manual</x:v>
      </x:c>
      <x:c r="M188" s="10" t="str">
        <x:v>non_independent_confirmed</x:v>
      </x:c>
      <x:c r="N188" s="14" t="str">
        <x:v>cross_worker_prior_parent_exact_geometry</x:v>
      </x:c>
      <x:c r="O188" s="11" t="b">
        <x:v>1</x:v>
      </x:c>
      <x:c r="P188" s="16" t="b">
        <x:v>0</x:v>
      </x:c>
      <x:c r="Q188" s="11" t="b">
        <x:v>1</x:v>
      </x:c>
      <x:c r="R188" s="11" t="b">
        <x:v>1</x:v>
      </x:c>
      <x:c r="S188" s="14" t="str"/>
      <x:c r="T188" s="10" t="str">
        <x:v>frozen_dense42_recompute</x:v>
      </x:c>
      <x:c r="U188" s="11" t="b">
        <x:v>1</x:v>
      </x:c>
      <x:c r="V188" s="11" t="b">
        <x:v>1</x:v>
      </x:c>
      <x:c r="W188" s="11" t="b">
        <x:v>1</x:v>
      </x:c>
      <x:c r="X188" s="11" t="b">
        <x:v>0</x:v>
      </x:c>
      <x:c r="Y188" s="10" t="str">
        <x:v>not_materialized</x:v>
      </x:c>
      <x:c r="Z188" s="10" t="n">
        <x:v>0.93355941</x:v>
      </x:c>
      <x:c r="AA188" s="10" t="str">
        <x:v>expert_hard_single</x:v>
      </x:c>
      <x:c r="AB188" s="14" t="str">
        <x:v>non_independent_submission;process_failure</x:v>
      </x:c>
      <x:c r="AC188" s="14" t="str">
        <x:v>P1 peer eligibility intentionally not inferred from quality eligibility</x:v>
      </x:c>
    </x:row>
    <x:row r="189">
      <x:c r="A189" s="10" t="str">
        <x:v>85385720d4e79c4a</x:v>
      </x:c>
      <x:c r="B189" s="10" t="str">
        <x:v>yqstnuAEVhm_e9b4d8e951cb4712b3905c8f4c4dabb5</x:v>
      </x:c>
      <x:c r="C189" s="10" t="str">
        <x:v>P1</x:v>
      </x:c>
      <x:c r="D189" s="10" t="str">
        <x:v>P1_manual</x:v>
      </x:c>
      <x:c r="E189" s="10" t="str">
        <x:v>28</x:v>
      </x:c>
      <x:c r="F189" s="10" t="str">
        <x:v>3066</x:v>
      </x:c>
      <x:c r="G189" s="10" t="str">
        <x:v>14</x:v>
      </x:c>
      <x:c r="H189" s="10" t="str">
        <x:v>3542</x:v>
      </x:c>
      <x:c r="I189" s="10" t="str">
        <x:v>Chinese</x:v>
      </x:c>
      <x:c r="J189" s="10" t="str">
        <x:v>yqstnuAEVhm</x:v>
      </x:c>
      <x:c r="K189" s="10" t="str">
        <x:v>test</x:v>
      </x:c>
      <x:c r="L189" s="10" t="str">
        <x:v>manual</x:v>
      </x:c>
      <x:c r="M189" s="10" t="str">
        <x:v>non_independent_confirmed</x:v>
      </x:c>
      <x:c r="N189" s="14" t="str">
        <x:v>cross_worker_prior_parent_exact_geometry</x:v>
      </x:c>
      <x:c r="O189" s="11" t="b">
        <x:v>1</x:v>
      </x:c>
      <x:c r="P189" s="16" t="b">
        <x:v>0</x:v>
      </x:c>
      <x:c r="Q189" s="11" t="b">
        <x:v>1</x:v>
      </x:c>
      <x:c r="R189" s="11" t="b">
        <x:v>1</x:v>
      </x:c>
      <x:c r="S189" s="14" t="str"/>
      <x:c r="T189" s="10" t="str">
        <x:v>frozen_dense42_recompute</x:v>
      </x:c>
      <x:c r="U189" s="11" t="b">
        <x:v>1</x:v>
      </x:c>
      <x:c r="V189" s="11" t="b">
        <x:v>1</x:v>
      </x:c>
      <x:c r="W189" s="11" t="b">
        <x:v>1</x:v>
      </x:c>
      <x:c r="X189" s="11" t="b">
        <x:v>0</x:v>
      </x:c>
      <x:c r="Y189" s="10" t="str">
        <x:v>not_materialized</x:v>
      </x:c>
      <x:c r="Z189" s="10" t="n">
        <x:v>0.93355941</x:v>
      </x:c>
      <x:c r="AA189" s="10" t="str">
        <x:v>expert_hard_single</x:v>
      </x:c>
      <x:c r="AB189" s="14" t="str">
        <x:v>non_independent_submission;process_failure</x:v>
      </x:c>
      <x:c r="AC189" s="14" t="str">
        <x:v>P1 peer eligibility intentionally not inferred from quality eligibility</x:v>
      </x:c>
    </x:row>
    <x:row r="190">
      <x:c r="A190" s="10" t="str">
        <x:v>a2752ac316044731</x:v>
      </x:c>
      <x:c r="B190" s="10" t="str">
        <x:v>yqstnuAEVhm_e9b4d8e951cb4712b3905c8f4c4dabb5</x:v>
      </x:c>
      <x:c r="C190" s="10" t="str">
        <x:v>P1</x:v>
      </x:c>
      <x:c r="D190" s="10" t="str">
        <x:v>P1_manual</x:v>
      </x:c>
      <x:c r="E190" s="10" t="str">
        <x:v>28</x:v>
      </x:c>
      <x:c r="F190" s="10" t="str">
        <x:v>3066</x:v>
      </x:c>
      <x:c r="G190" s="10" t="str">
        <x:v>15</x:v>
      </x:c>
      <x:c r="H190" s="10" t="str">
        <x:v>3633</x:v>
      </x:c>
      <x:c r="I190" s="10" t="str">
        <x:v>Chinese</x:v>
      </x:c>
      <x:c r="J190" s="10" t="str">
        <x:v>yqstnuAEVhm</x:v>
      </x:c>
      <x:c r="K190" s="10" t="str">
        <x:v>test</x:v>
      </x:c>
      <x:c r="L190" s="10" t="str">
        <x:v>manual</x:v>
      </x:c>
      <x:c r="M190" s="10" t="str">
        <x:v>independent</x:v>
      </x:c>
      <x:c r="N190" s="14" t="str">
        <x:v>no_parent_or_cross_worker_exact_geometry</x:v>
      </x:c>
      <x:c r="O190" s="11" t="b">
        <x:v>1</x:v>
      </x:c>
      <x:c r="P190" s="16" t="b">
        <x:v>1</x:v>
      </x:c>
      <x:c r="Q190" s="11" t="b">
        <x:v>1</x:v>
      </x:c>
      <x:c r="R190" s="11" t="b">
        <x:v>1</x:v>
      </x:c>
      <x:c r="S190" s="14" t="str"/>
      <x:c r="T190" s="10" t="str">
        <x:v>frozen_dense42_recompute</x:v>
      </x:c>
      <x:c r="U190" s="11" t="b">
        <x:v>1</x:v>
      </x:c>
      <x:c r="V190" s="11" t="b">
        <x:v>1</x:v>
      </x:c>
      <x:c r="W190" s="11" t="b">
        <x:v>1</x:v>
      </x:c>
      <x:c r="X190" s="11" t="b">
        <x:v>1</x:v>
      </x:c>
      <x:c r="Y190" s="10" t="str">
        <x:v>not_materialized</x:v>
      </x:c>
      <x:c r="Z190" s="10" t="n">
        <x:v>0.97746641</x:v>
      </x:c>
      <x:c r="AA190" s="10" t="str">
        <x:v>expert_hard_single</x:v>
      </x:c>
      <x:c r="AB190" s="14" t="str"/>
      <x:c r="AC190" s="14" t="str">
        <x:v>P1 peer eligibility intentionally not inferred from quality eligibility</x:v>
      </x:c>
    </x:row>
    <x:row r="191">
      <x:c r="A191" s="10" t="str">
        <x:v>7d8f8c93438817f7</x:v>
      </x:c>
      <x:c r="B191" s="10" t="str">
        <x:v>yqstnuAEVhm_e9b4d8e951cb4712b3905c8f4c4dabb5</x:v>
      </x:c>
      <x:c r="C191" s="10" t="str">
        <x:v>P1</x:v>
      </x:c>
      <x:c r="D191" s="10" t="str">
        <x:v>P1_manual</x:v>
      </x:c>
      <x:c r="E191" s="10" t="str">
        <x:v>28</x:v>
      </x:c>
      <x:c r="F191" s="10" t="str">
        <x:v>3066</x:v>
      </x:c>
      <x:c r="G191" s="10" t="str">
        <x:v>17</x:v>
      </x:c>
      <x:c r="H191" s="10" t="str">
        <x:v>3146</x:v>
      </x:c>
      <x:c r="I191" s="10" t="str">
        <x:v>Chinese</x:v>
      </x:c>
      <x:c r="J191" s="10" t="str">
        <x:v>yqstnuAEVhm</x:v>
      </x:c>
      <x:c r="K191" s="10" t="str">
        <x:v>test</x:v>
      </x:c>
      <x:c r="L191" s="10" t="str">
        <x:v>manual</x:v>
      </x:c>
      <x:c r="M191" s="10" t="str">
        <x:v>non_independent_suspected</x:v>
      </x:c>
      <x:c r="N191" s="14" t="str">
        <x:v>manual_cross_worker_exact_geometry_no_parent</x:v>
      </x:c>
      <x:c r="O191" s="11" t="b">
        <x:v>0</x:v>
      </x:c>
      <x:c r="P191" s="16" t="b">
        <x:v>1</x:v>
      </x:c>
      <x:c r="Q191" s="11" t="b">
        <x:v>1</x:v>
      </x:c>
      <x:c r="R191" s="11" t="b">
        <x:v>1</x:v>
      </x:c>
      <x:c r="S191" s="14" t="str"/>
      <x:c r="T191" s="10" t="str">
        <x:v>frozen_dense42_recompute</x:v>
      </x:c>
      <x:c r="U191" s="11" t="b">
        <x:v>1</x:v>
      </x:c>
      <x:c r="V191" s="11" t="b">
        <x:v>1</x:v>
      </x:c>
      <x:c r="W191" s="11" t="b">
        <x:v>1</x:v>
      </x:c>
      <x:c r="X191" s="11" t="b">
        <x:v>0</x:v>
      </x:c>
      <x:c r="Y191" s="10" t="str">
        <x:v>not_materialized</x:v>
      </x:c>
      <x:c r="Z191" s="10" t="n">
        <x:v>0.93355941</x:v>
      </x:c>
      <x:c r="AA191" s="10" t="str">
        <x:v>expert_hard_single</x:v>
      </x:c>
      <x:c r="AB191" s="14" t="str">
        <x:v>non_independent_submission</x:v>
      </x:c>
      <x:c r="AC191" s="14" t="str">
        <x:v>P1 peer eligibility intentionally not inferred from quality eligibility</x:v>
      </x:c>
    </x:row>
    <x:row r="192">
      <x:c r="A192" s="10" t="str">
        <x:v>2aa11903e1e2a8fb</x:v>
      </x:c>
      <x:c r="B192" s="10" t="str">
        <x:v>yqstnuAEVhm_e9b4d8e951cb4712b3905c8f4c4dabb5</x:v>
      </x:c>
      <x:c r="C192" s="10" t="str">
        <x:v>P1</x:v>
      </x:c>
      <x:c r="D192" s="10" t="str">
        <x:v>P1_manual</x:v>
      </x:c>
      <x:c r="E192" s="10" t="str">
        <x:v>28</x:v>
      </x:c>
      <x:c r="F192" s="10" t="str">
        <x:v>3066</x:v>
      </x:c>
      <x:c r="G192" s="10" t="str">
        <x:v>18</x:v>
      </x:c>
      <x:c r="H192" s="10" t="str">
        <x:v>4769</x:v>
      </x:c>
      <x:c r="I192" s="10" t="str">
        <x:v>Chinese</x:v>
      </x:c>
      <x:c r="J192" s="10" t="str">
        <x:v>yqstnuAEVhm</x:v>
      </x:c>
      <x:c r="K192" s="10" t="str">
        <x:v>test</x:v>
      </x:c>
      <x:c r="L192" s="10" t="str">
        <x:v>manual</x:v>
      </x:c>
      <x:c r="M192" s="10" t="str">
        <x:v>non_independent_confirmed</x:v>
      </x:c>
      <x:c r="N192" s="14" t="str">
        <x:v>cross_worker_prior_parent_exact_geometry</x:v>
      </x:c>
      <x:c r="O192" s="11" t="b">
        <x:v>1</x:v>
      </x:c>
      <x:c r="P192" s="16" t="b">
        <x:v>0</x:v>
      </x:c>
      <x:c r="Q192" s="11" t="b">
        <x:v>1</x:v>
      </x:c>
      <x:c r="R192" s="11" t="b">
        <x:v>1</x:v>
      </x:c>
      <x:c r="S192" s="14" t="str"/>
      <x:c r="T192" s="10" t="str">
        <x:v>frozen_dense42_recompute</x:v>
      </x:c>
      <x:c r="U192" s="11" t="b">
        <x:v>1</x:v>
      </x:c>
      <x:c r="V192" s="11" t="b">
        <x:v>1</x:v>
      </x:c>
      <x:c r="W192" s="11" t="b">
        <x:v>1</x:v>
      </x:c>
      <x:c r="X192" s="11" t="b">
        <x:v>0</x:v>
      </x:c>
      <x:c r="Y192" s="10" t="str">
        <x:v>not_materialized</x:v>
      </x:c>
      <x:c r="Z192" s="10" t="n">
        <x:v>0.91784041</x:v>
      </x:c>
      <x:c r="AA192" s="10" t="str">
        <x:v>expert_hard_single</x:v>
      </x:c>
      <x:c r="AB192" s="14" t="str">
        <x:v>non_independent_submission;process_failure</x:v>
      </x:c>
      <x:c r="AC192" s="14" t="str">
        <x:v>P1 peer eligibility intentionally not inferred from quality eligibility</x:v>
      </x:c>
    </x:row>
    <x:row r="193">
      <x:c r="A193" s="10" t="str">
        <x:v>b6dc5d3d3d9ab9db</x:v>
      </x:c>
      <x:c r="B193" s="10" t="str">
        <x:v>yqstnuAEVhm_e9b4d8e951cb4712b3905c8f4c4dabb5</x:v>
      </x:c>
      <x:c r="C193" s="10" t="str">
        <x:v>P1</x:v>
      </x:c>
      <x:c r="D193" s="10" t="str">
        <x:v>P1_manual</x:v>
      </x:c>
      <x:c r="E193" s="10" t="str">
        <x:v>28</x:v>
      </x:c>
      <x:c r="F193" s="10" t="str">
        <x:v>3066</x:v>
      </x:c>
      <x:c r="G193" s="10" t="str">
        <x:v>19</x:v>
      </x:c>
      <x:c r="H193" s="10" t="str">
        <x:v>4628</x:v>
      </x:c>
      <x:c r="I193" s="10" t="str">
        <x:v>Chinese</x:v>
      </x:c>
      <x:c r="J193" s="10" t="str">
        <x:v>yqstnuAEVhm</x:v>
      </x:c>
      <x:c r="K193" s="10" t="str">
        <x:v>test</x:v>
      </x:c>
      <x:c r="L193" s="10" t="str">
        <x:v>manual</x:v>
      </x:c>
      <x:c r="M193" s="10" t="str">
        <x:v>independent</x:v>
      </x:c>
      <x:c r="N193" s="14" t="str">
        <x:v>no_parent_or_cross_worker_exact_geometry</x:v>
      </x:c>
      <x:c r="O193" s="11" t="b">
        <x:v>1</x:v>
      </x:c>
      <x:c r="P193" s="16" t="b">
        <x:v>1</x:v>
      </x:c>
      <x:c r="Q193" s="11" t="b">
        <x:v>1</x:v>
      </x:c>
      <x:c r="R193" s="11" t="b">
        <x:v>1</x:v>
      </x:c>
      <x:c r="S193" s="14" t="str"/>
      <x:c r="T193" s="10" t="str">
        <x:v>frozen_dense42_recompute</x:v>
      </x:c>
      <x:c r="U193" s="11" t="b">
        <x:v>1</x:v>
      </x:c>
      <x:c r="V193" s="11" t="b">
        <x:v>1</x:v>
      </x:c>
      <x:c r="W193" s="11" t="b">
        <x:v>1</x:v>
      </x:c>
      <x:c r="X193" s="11" t="b">
        <x:v>1</x:v>
      </x:c>
      <x:c r="Y193" s="10" t="str">
        <x:v>not_materialized</x:v>
      </x:c>
      <x:c r="Z193" s="10" t="n">
        <x:v>0.85696637</x:v>
      </x:c>
      <x:c r="AA193" s="10" t="str">
        <x:v>expert_hard_single</x:v>
      </x:c>
      <x:c r="AB193" s="14" t="str"/>
      <x:c r="AC193" s="14" t="str">
        <x:v>P1 peer eligibility intentionally not inferred from quality eligibility</x:v>
      </x:c>
    </x:row>
    <x:row r="194">
      <x:c r="A194" s="10" t="str">
        <x:v>ce0c8ffdd0ade449</x:v>
      </x:c>
      <x:c r="B194" s="10" t="str">
        <x:v>yqstnuAEVhm_e9b4d8e951cb4712b3905c8f4c4dabb5</x:v>
      </x:c>
      <x:c r="C194" s="10" t="str">
        <x:v>P1</x:v>
      </x:c>
      <x:c r="D194" s="10" t="str">
        <x:v>P1_manual</x:v>
      </x:c>
      <x:c r="E194" s="10" t="str">
        <x:v>28</x:v>
      </x:c>
      <x:c r="F194" s="10" t="str">
        <x:v>3066</x:v>
      </x:c>
      <x:c r="G194" s="10" t="str">
        <x:v>2</x:v>
      </x:c>
      <x:c r="H194" s="10" t="str">
        <x:v>4722</x:v>
      </x:c>
      <x:c r="I194" s="10" t="str">
        <x:v>Chinese</x:v>
      </x:c>
      <x:c r="J194" s="10" t="str">
        <x:v>yqstnuAEVhm</x:v>
      </x:c>
      <x:c r="K194" s="10" t="str">
        <x:v>test</x:v>
      </x:c>
      <x:c r="L194" s="10" t="str">
        <x:v>manual</x:v>
      </x:c>
      <x:c r="M194" s="10" t="str">
        <x:v>non_independent_suspected</x:v>
      </x:c>
      <x:c r="N194" s="14" t="str">
        <x:v>manual_cross_worker_exact_geometry_no_parent</x:v>
      </x:c>
      <x:c r="O194" s="11" t="b">
        <x:v>0</x:v>
      </x:c>
      <x:c r="P194" s="16" t="b">
        <x:v>1</x:v>
      </x:c>
      <x:c r="Q194" s="11" t="b">
        <x:v>1</x:v>
      </x:c>
      <x:c r="R194" s="11" t="b">
        <x:v>1</x:v>
      </x:c>
      <x:c r="S194" s="14" t="str"/>
      <x:c r="T194" s="10" t="str">
        <x:v>frozen_dense42_recompute</x:v>
      </x:c>
      <x:c r="U194" s="11" t="b">
        <x:v>1</x:v>
      </x:c>
      <x:c r="V194" s="11" t="b">
        <x:v>1</x:v>
      </x:c>
      <x:c r="W194" s="11" t="b">
        <x:v>1</x:v>
      </x:c>
      <x:c r="X194" s="11" t="b">
        <x:v>0</x:v>
      </x:c>
      <x:c r="Y194" s="10" t="str">
        <x:v>not_materialized</x:v>
      </x:c>
      <x:c r="Z194" s="10" t="n">
        <x:v>0.91784041</x:v>
      </x:c>
      <x:c r="AA194" s="10" t="str">
        <x:v>expert_hard_single</x:v>
      </x:c>
      <x:c r="AB194" s="14" t="str">
        <x:v>non_independent_submission</x:v>
      </x:c>
      <x:c r="AC194" s="14" t="str">
        <x:v>P1 peer eligibility intentionally not inferred from quality eligibility</x:v>
      </x:c>
    </x:row>
    <x:row r="195">
      <x:c r="A195" s="10" t="str">
        <x:v>82dbf4fb1236b236</x:v>
      </x:c>
      <x:c r="B195" s="10" t="str">
        <x:v>yqstnuAEVhm_e9b4d8e951cb4712b3905c8f4c4dabb5</x:v>
      </x:c>
      <x:c r="C195" s="10" t="str">
        <x:v>P1</x:v>
      </x:c>
      <x:c r="D195" s="10" t="str">
        <x:v>P1_manual</x:v>
      </x:c>
      <x:c r="E195" s="10" t="str">
        <x:v>28</x:v>
      </x:c>
      <x:c r="F195" s="10" t="str">
        <x:v>3066</x:v>
      </x:c>
      <x:c r="G195" s="10" t="str">
        <x:v>21</x:v>
      </x:c>
      <x:c r="H195" s="10" t="str">
        <x:v>3709</x:v>
      </x:c>
      <x:c r="I195" s="10" t="str">
        <x:v>Chinese</x:v>
      </x:c>
      <x:c r="J195" s="10" t="str">
        <x:v>yqstnuAEVhm</x:v>
      </x:c>
      <x:c r="K195" s="10" t="str">
        <x:v>test</x:v>
      </x:c>
      <x:c r="L195" s="10" t="str">
        <x:v>manual</x:v>
      </x:c>
      <x:c r="M195" s="10" t="str">
        <x:v>non_independent_suspected</x:v>
      </x:c>
      <x:c r="N195" s="14" t="str">
        <x:v>cross_worker_parent_evidence_incomplete</x:v>
      </x:c>
      <x:c r="O195" s="11" t="b">
        <x:v>0</x:v>
      </x:c>
      <x:c r="P195" s="16" t="b">
        <x:v>1</x:v>
      </x:c>
      <x:c r="Q195" s="11" t="b">
        <x:v>1</x:v>
      </x:c>
      <x:c r="R195" s="11" t="b">
        <x:v>1</x:v>
      </x:c>
      <x:c r="S195" s="14" t="str"/>
      <x:c r="T195" s="10" t="str">
        <x:v>frozen_dense42_recompute</x:v>
      </x:c>
      <x:c r="U195" s="11" t="b">
        <x:v>1</x:v>
      </x:c>
      <x:c r="V195" s="11" t="b">
        <x:v>1</x:v>
      </x:c>
      <x:c r="W195" s="11" t="b">
        <x:v>1</x:v>
      </x:c>
      <x:c r="X195" s="11" t="b">
        <x:v>0</x:v>
      </x:c>
      <x:c r="Y195" s="10" t="str">
        <x:v>not_materialized</x:v>
      </x:c>
      <x:c r="Z195" s="10" t="n">
        <x:v>0.96980786</x:v>
      </x:c>
      <x:c r="AA195" s="10" t="str">
        <x:v>expert_hard_single</x:v>
      </x:c>
      <x:c r="AB195" s="14" t="str">
        <x:v>non_independent_submission</x:v>
      </x:c>
      <x:c r="AC195" s="14" t="str">
        <x:v>P1 peer eligibility intentionally not inferred from quality eligibility</x:v>
      </x:c>
    </x:row>
    <x:row r="196">
      <x:c r="A196" s="10" t="str">
        <x:v>d3d0c96ce57812bb</x:v>
      </x:c>
      <x:c r="B196" s="10" t="str">
        <x:v>yqstnuAEVhm_e9b4d8e951cb4712b3905c8f4c4dabb5</x:v>
      </x:c>
      <x:c r="C196" s="10" t="str">
        <x:v>P1</x:v>
      </x:c>
      <x:c r="D196" s="10" t="str">
        <x:v>P1_manual</x:v>
      </x:c>
      <x:c r="E196" s="10" t="str">
        <x:v>28</x:v>
      </x:c>
      <x:c r="F196" s="10" t="str">
        <x:v>3066</x:v>
      </x:c>
      <x:c r="G196" s="10" t="str">
        <x:v>6</x:v>
      </x:c>
      <x:c r="H196" s="10" t="str">
        <x:v>3315</x:v>
      </x:c>
      <x:c r="I196" s="10" t="str">
        <x:v>Chinese</x:v>
      </x:c>
      <x:c r="J196" s="10" t="str">
        <x:v>yqstnuAEVhm</x:v>
      </x:c>
      <x:c r="K196" s="10" t="str">
        <x:v>test</x:v>
      </x:c>
      <x:c r="L196" s="10" t="str">
        <x:v>manual</x:v>
      </x:c>
      <x:c r="M196" s="10" t="str">
        <x:v>non_independent_confirmed</x:v>
      </x:c>
      <x:c r="N196" s="14" t="str">
        <x:v>cross_worker_prior_parent_exact_geometry</x:v>
      </x:c>
      <x:c r="O196" s="11" t="b">
        <x:v>1</x:v>
      </x:c>
      <x:c r="P196" s="16" t="b">
        <x:v>0</x:v>
      </x:c>
      <x:c r="Q196" s="11" t="b">
        <x:v>1</x:v>
      </x:c>
      <x:c r="R196" s="11" t="b">
        <x:v>1</x:v>
      </x:c>
      <x:c r="S196" s="14" t="str"/>
      <x:c r="T196" s="10" t="str">
        <x:v>frozen_dense42_recompute</x:v>
      </x:c>
      <x:c r="U196" s="11" t="b">
        <x:v>1</x:v>
      </x:c>
      <x:c r="V196" s="11" t="b">
        <x:v>1</x:v>
      </x:c>
      <x:c r="W196" s="11" t="b">
        <x:v>1</x:v>
      </x:c>
      <x:c r="X196" s="11" t="b">
        <x:v>0</x:v>
      </x:c>
      <x:c r="Y196" s="10" t="str">
        <x:v>not_materialized</x:v>
      </x:c>
      <x:c r="Z196" s="10" t="n">
        <x:v>0.93355941</x:v>
      </x:c>
      <x:c r="AA196" s="10" t="str">
        <x:v>expert_hard_single</x:v>
      </x:c>
      <x:c r="AB196" s="14" t="str">
        <x:v>non_independent_submission;process_failure</x:v>
      </x:c>
      <x:c r="AC196" s="14" t="str">
        <x:v>P1 peer eligibility intentionally not inferred from quality eligibility</x:v>
      </x:c>
    </x:row>
    <x:row r="197">
      <x:c r="A197" s="10" t="str">
        <x:v>398867996052b28c</x:v>
      </x:c>
      <x:c r="B197" s="10" t="str">
        <x:v>yqstnuAEVhm_e9b4d8e951cb4712b3905c8f4c4dabb5</x:v>
      </x:c>
      <x:c r="C197" s="10" t="str">
        <x:v>P1</x:v>
      </x:c>
      <x:c r="D197" s="10" t="str">
        <x:v>P1_manual</x:v>
      </x:c>
      <x:c r="E197" s="10" t="str">
        <x:v>28</x:v>
      </x:c>
      <x:c r="F197" s="10" t="str">
        <x:v>3066</x:v>
      </x:c>
      <x:c r="G197" s="10" t="str">
        <x:v>8</x:v>
      </x:c>
      <x:c r="H197" s="10" t="str">
        <x:v>3755</x:v>
      </x:c>
      <x:c r="I197" s="10" t="str">
        <x:v>Chinese</x:v>
      </x:c>
      <x:c r="J197" s="10" t="str">
        <x:v>yqstnuAEVhm</x:v>
      </x:c>
      <x:c r="K197" s="10" t="str">
        <x:v>test</x:v>
      </x:c>
      <x:c r="L197" s="10" t="str">
        <x:v>manual</x:v>
      </x:c>
      <x:c r="M197" s="10" t="str">
        <x:v>independent</x:v>
      </x:c>
      <x:c r="N197" s="14" t="str">
        <x:v>no_parent_or_cross_worker_exact_geometry</x:v>
      </x:c>
      <x:c r="O197" s="11" t="b">
        <x:v>1</x:v>
      </x:c>
      <x:c r="P197" s="16" t="b">
        <x:v>1</x:v>
      </x:c>
      <x:c r="Q197" s="11" t="b">
        <x:v>1</x:v>
      </x:c>
      <x:c r="R197" s="11" t="b">
        <x:v>1</x:v>
      </x:c>
      <x:c r="S197" s="14" t="str"/>
      <x:c r="T197" s="10" t="str">
        <x:v>frozen_dense42_recompute</x:v>
      </x:c>
      <x:c r="U197" s="11" t="b">
        <x:v>1</x:v>
      </x:c>
      <x:c r="V197" s="11" t="b">
        <x:v>1</x:v>
      </x:c>
      <x:c r="W197" s="11" t="b">
        <x:v>1</x:v>
      </x:c>
      <x:c r="X197" s="11" t="b">
        <x:v>1</x:v>
      </x:c>
      <x:c r="Y197" s="10" t="str">
        <x:v>not_materialized</x:v>
      </x:c>
      <x:c r="Z197" s="10" t="n">
        <x:v>0.93130984</x:v>
      </x:c>
      <x:c r="AA197" s="10" t="str">
        <x:v>expert_hard_single</x:v>
      </x:c>
      <x:c r="AB197" s="14" t="str"/>
      <x:c r="AC197" s="14" t="str">
        <x:v>P1 peer eligibility intentionally not inferred from quality eligibility</x:v>
      </x:c>
    </x:row>
    <x:row r="198">
      <x:c r="A198" s="10" t="str">
        <x:v>285a5ac1de5efeac</x:v>
      </x:c>
      <x:c r="B198" s="10" t="str">
        <x:v>uNb9QFRL6hY_bcce4f23c12744c782c0b49b24a0331a</x:v>
      </x:c>
      <x:c r="C198" s="10" t="str">
        <x:v>P1</x:v>
      </x:c>
      <x:c r="D198" s="10" t="str">
        <x:v>P1_manual</x:v>
      </x:c>
      <x:c r="E198" s="10" t="str">
        <x:v>28</x:v>
      </x:c>
      <x:c r="F198" s="10" t="str">
        <x:v>3067</x:v>
      </x:c>
      <x:c r="G198" s="10" t="str">
        <x:v>1</x:v>
      </x:c>
      <x:c r="H198" s="10" t="str">
        <x:v>4827</x:v>
      </x:c>
      <x:c r="I198" s="10" t="str">
        <x:v>Chinese</x:v>
      </x:c>
      <x:c r="J198" s="10" t="str">
        <x:v>uNb9QFRL6hY</x:v>
      </x:c>
      <x:c r="K198" s="10" t="str">
        <x:v>test</x:v>
      </x:c>
      <x:c r="L198" s="10" t="str">
        <x:v>manual</x:v>
      </x:c>
      <x:c r="M198" s="10" t="str">
        <x:v>independent</x:v>
      </x:c>
      <x:c r="N198" s="14" t="str">
        <x:v>no_parent_or_cross_worker_exact_geometry</x:v>
      </x:c>
      <x:c r="O198" s="11" t="b">
        <x:v>1</x:v>
      </x:c>
      <x:c r="P198" s="16" t="b">
        <x:v>1</x:v>
      </x:c>
      <x:c r="Q198" s="11" t="b">
        <x:v>1</x:v>
      </x:c>
      <x:c r="R198" s="11" t="b">
        <x:v>1</x:v>
      </x:c>
      <x:c r="S198" s="14" t="str"/>
      <x:c r="T198" s="10" t="str">
        <x:v>frozen_dense42_recompute</x:v>
      </x:c>
      <x:c r="U198" s="11" t="b">
        <x:v>1</x:v>
      </x:c>
      <x:c r="V198" s="11" t="b">
        <x:v>1</x:v>
      </x:c>
      <x:c r="W198" s="11" t="b">
        <x:v>1</x:v>
      </x:c>
      <x:c r="X198" s="11" t="b">
        <x:v>1</x:v>
      </x:c>
      <x:c r="Y198" s="10" t="str">
        <x:v>not_materialized</x:v>
      </x:c>
      <x:c r="Z198" s="10" t="n">
        <x:v>0.95414523</x:v>
      </x:c>
      <x:c r="AA198" s="10" t="str">
        <x:v>expert_hard_single</x:v>
      </x:c>
      <x:c r="AB198" s="14" t="str"/>
      <x:c r="AC198" s="14" t="str">
        <x:v>P1 peer eligibility intentionally not inferred from quality eligibility</x:v>
      </x:c>
    </x:row>
    <x:row r="199">
      <x:c r="A199" s="10" t="str">
        <x:v>ffabc19f537baebf</x:v>
      </x:c>
      <x:c r="B199" s="10" t="str">
        <x:v>uNb9QFRL6hY_bcce4f23c12744c782c0b49b24a0331a</x:v>
      </x:c>
      <x:c r="C199" s="10" t="str">
        <x:v>P1</x:v>
      </x:c>
      <x:c r="D199" s="10" t="str">
        <x:v>P1_manual</x:v>
      </x:c>
      <x:c r="E199" s="10" t="str">
        <x:v>28</x:v>
      </x:c>
      <x:c r="F199" s="10" t="str">
        <x:v>3067</x:v>
      </x:c>
      <x:c r="G199" s="10" t="str">
        <x:v>10</x:v>
      </x:c>
      <x:c r="H199" s="10" t="str">
        <x:v>3204</x:v>
      </x:c>
      <x:c r="I199" s="10" t="str">
        <x:v>Chinese</x:v>
      </x:c>
      <x:c r="J199" s="10" t="str">
        <x:v>uNb9QFRL6hY</x:v>
      </x:c>
      <x:c r="K199" s="10" t="str">
        <x:v>test</x:v>
      </x:c>
      <x:c r="L199" s="10" t="str">
        <x:v>manual</x:v>
      </x:c>
      <x:c r="M199" s="10" t="str">
        <x:v>independent</x:v>
      </x:c>
      <x:c r="N199" s="14" t="str">
        <x:v>no_parent_or_cross_worker_exact_geometry</x:v>
      </x:c>
      <x:c r="O199" s="11" t="b">
        <x:v>1</x:v>
      </x:c>
      <x:c r="P199" s="16" t="b">
        <x:v>1</x:v>
      </x:c>
      <x:c r="Q199" s="11" t="b">
        <x:v>1</x:v>
      </x:c>
      <x:c r="R199" s="11" t="b">
        <x:v>1</x:v>
      </x:c>
      <x:c r="S199" s="14" t="str"/>
      <x:c r="T199" s="10" t="str">
        <x:v>frozen_dense42_recompute</x:v>
      </x:c>
      <x:c r="U199" s="11" t="b">
        <x:v>1</x:v>
      </x:c>
      <x:c r="V199" s="11" t="b">
        <x:v>1</x:v>
      </x:c>
      <x:c r="W199" s="11" t="b">
        <x:v>1</x:v>
      </x:c>
      <x:c r="X199" s="11" t="b">
        <x:v>1</x:v>
      </x:c>
      <x:c r="Y199" s="10" t="str">
        <x:v>not_materialized</x:v>
      </x:c>
      <x:c r="Z199" s="10" t="n">
        <x:v>0.91530883</x:v>
      </x:c>
      <x:c r="AA199" s="10" t="str">
        <x:v>expert_hard_single</x:v>
      </x:c>
      <x:c r="AB199" s="14" t="str"/>
      <x:c r="AC199" s="14" t="str">
        <x:v>P1 peer eligibility intentionally not inferred from quality eligibility</x:v>
      </x:c>
    </x:row>
    <x:row r="200">
      <x:c r="A200" s="10" t="str">
        <x:v>5d4b529359890ec3</x:v>
      </x:c>
      <x:c r="B200" s="10" t="str">
        <x:v>uNb9QFRL6hY_bcce4f23c12744c782c0b49b24a0331a</x:v>
      </x:c>
      <x:c r="C200" s="10" t="str">
        <x:v>P1</x:v>
      </x:c>
      <x:c r="D200" s="10" t="str">
        <x:v>P1_manual</x:v>
      </x:c>
      <x:c r="E200" s="10" t="str">
        <x:v>28</x:v>
      </x:c>
      <x:c r="F200" s="10" t="str">
        <x:v>3067</x:v>
      </x:c>
      <x:c r="G200" s="10" t="str">
        <x:v>11</x:v>
      </x:c>
      <x:c r="H200" s="10" t="str">
        <x:v>3581</x:v>
      </x:c>
      <x:c r="I200" s="10" t="str">
        <x:v>Chinese</x:v>
      </x:c>
      <x:c r="J200" s="10" t="str">
        <x:v>uNb9QFRL6hY</x:v>
      </x:c>
      <x:c r="K200" s="10" t="str">
        <x:v>test</x:v>
      </x:c>
      <x:c r="L200" s="10" t="str">
        <x:v>manual</x:v>
      </x:c>
      <x:c r="M200" s="10" t="str">
        <x:v>independent</x:v>
      </x:c>
      <x:c r="N200" s="14" t="str">
        <x:v>no_parent_or_cross_worker_exact_geometry</x:v>
      </x:c>
      <x:c r="O200" s="11" t="b">
        <x:v>1</x:v>
      </x:c>
      <x:c r="P200" s="16" t="b">
        <x:v>1</x:v>
      </x:c>
      <x:c r="Q200" s="11" t="b">
        <x:v>1</x:v>
      </x:c>
      <x:c r="R200" s="11" t="b">
        <x:v>1</x:v>
      </x:c>
      <x:c r="S200" s="14" t="str"/>
      <x:c r="T200" s="10" t="str">
        <x:v>frozen_dense42_recompute</x:v>
      </x:c>
      <x:c r="U200" s="11" t="b">
        <x:v>1</x:v>
      </x:c>
      <x:c r="V200" s="11" t="b">
        <x:v>1</x:v>
      </x:c>
      <x:c r="W200" s="11" t="b">
        <x:v>1</x:v>
      </x:c>
      <x:c r="X200" s="11" t="b">
        <x:v>1</x:v>
      </x:c>
      <x:c r="Y200" s="10" t="str">
        <x:v>not_materialized</x:v>
      </x:c>
      <x:c r="Z200" s="10" t="n">
        <x:v>0.96092011</x:v>
      </x:c>
      <x:c r="AA200" s="10" t="str">
        <x:v>expert_hard_single</x:v>
      </x:c>
      <x:c r="AB200" s="14" t="str"/>
      <x:c r="AC200" s="14" t="str">
        <x:v>P1 peer eligibility intentionally not inferred from quality eligibility</x:v>
      </x:c>
    </x:row>
    <x:row r="201">
      <x:c r="A201" s="10" t="str">
        <x:v>c1e19602fd26903e</x:v>
      </x:c>
      <x:c r="B201" s="10" t="str">
        <x:v>uNb9QFRL6hY_bcce4f23c12744c782c0b49b24a0331a</x:v>
      </x:c>
      <x:c r="C201" s="10" t="str">
        <x:v>P1</x:v>
      </x:c>
      <x:c r="D201" s="10" t="str">
        <x:v>P1_manual</x:v>
      </x:c>
      <x:c r="E201" s="10" t="str">
        <x:v>28</x:v>
      </x:c>
      <x:c r="F201" s="10" t="str">
        <x:v>3067</x:v>
      </x:c>
      <x:c r="G201" s="10" t="str">
        <x:v>12</x:v>
      </x:c>
      <x:c r="H201" s="10" t="str">
        <x:v>3467</x:v>
      </x:c>
      <x:c r="I201" s="10" t="str">
        <x:v>Chinese</x:v>
      </x:c>
      <x:c r="J201" s="10" t="str">
        <x:v>uNb9QFRL6hY</x:v>
      </x:c>
      <x:c r="K201" s="10" t="str">
        <x:v>test</x:v>
      </x:c>
      <x:c r="L201" s="10" t="str">
        <x:v>manual</x:v>
      </x:c>
      <x:c r="M201" s="10" t="str">
        <x:v>independent</x:v>
      </x:c>
      <x:c r="N201" s="14" t="str">
        <x:v>no_parent_or_cross_worker_exact_geometry</x:v>
      </x:c>
      <x:c r="O201" s="11" t="b">
        <x:v>1</x:v>
      </x:c>
      <x:c r="P201" s="16" t="b">
        <x:v>1</x:v>
      </x:c>
      <x:c r="Q201" s="11" t="b">
        <x:v>1</x:v>
      </x:c>
      <x:c r="R201" s="11" t="b">
        <x:v>1</x:v>
      </x:c>
      <x:c r="S201" s="14" t="str"/>
      <x:c r="T201" s="10" t="str">
        <x:v>frozen_dense42_recompute</x:v>
      </x:c>
      <x:c r="U201" s="11" t="b">
        <x:v>1</x:v>
      </x:c>
      <x:c r="V201" s="11" t="b">
        <x:v>1</x:v>
      </x:c>
      <x:c r="W201" s="11" t="b">
        <x:v>1</x:v>
      </x:c>
      <x:c r="X201" s="11" t="b">
        <x:v>1</x:v>
      </x:c>
      <x:c r="Y201" s="10" t="str">
        <x:v>not_materialized</x:v>
      </x:c>
      <x:c r="Z201" s="10" t="n">
        <x:v>0.9062706</x:v>
      </x:c>
      <x:c r="AA201" s="10" t="str">
        <x:v>expert_hard_single</x:v>
      </x:c>
      <x:c r="AB201" s="14" t="str"/>
      <x:c r="AC201" s="14" t="str">
        <x:v>P1 peer eligibility intentionally not inferred from quality eligibility</x:v>
      </x:c>
    </x:row>
    <x:row r="202">
      <x:c r="A202" s="10" t="str">
        <x:v>e944c8e11ed36c40</x:v>
      </x:c>
      <x:c r="B202" s="10" t="str">
        <x:v>uNb9QFRL6hY_bcce4f23c12744c782c0b49b24a0331a</x:v>
      </x:c>
      <x:c r="C202" s="10" t="str">
        <x:v>P1</x:v>
      </x:c>
      <x:c r="D202" s="10" t="str">
        <x:v>P1_manual</x:v>
      </x:c>
      <x:c r="E202" s="10" t="str">
        <x:v>28</x:v>
      </x:c>
      <x:c r="F202" s="10" t="str">
        <x:v>3067</x:v>
      </x:c>
      <x:c r="G202" s="10" t="str">
        <x:v>13</x:v>
      </x:c>
      <x:c r="H202" s="10" t="str">
        <x:v>3372</x:v>
      </x:c>
      <x:c r="I202" s="10" t="str">
        <x:v>Chinese</x:v>
      </x:c>
      <x:c r="J202" s="10" t="str">
        <x:v>uNb9QFRL6hY</x:v>
      </x:c>
      <x:c r="K202" s="10" t="str">
        <x:v>test</x:v>
      </x:c>
      <x:c r="L202" s="10" t="str">
        <x:v>manual</x:v>
      </x:c>
      <x:c r="M202" s="10" t="str">
        <x:v>non_independent_confirmed</x:v>
      </x:c>
      <x:c r="N202" s="14" t="str">
        <x:v>cross_worker_prior_parent_exact_geometry</x:v>
      </x:c>
      <x:c r="O202" s="11" t="b">
        <x:v>1</x:v>
      </x:c>
      <x:c r="P202" s="16" t="b">
        <x:v>0</x:v>
      </x:c>
      <x:c r="Q202" s="11" t="b">
        <x:v>1</x:v>
      </x:c>
      <x:c r="R202" s="11" t="b">
        <x:v>1</x:v>
      </x:c>
      <x:c r="S202" s="14" t="str"/>
      <x:c r="T202" s="10" t="str">
        <x:v>frozen_dense42_recompute</x:v>
      </x:c>
      <x:c r="U202" s="11" t="b">
        <x:v>1</x:v>
      </x:c>
      <x:c r="V202" s="11" t="b">
        <x:v>1</x:v>
      </x:c>
      <x:c r="W202" s="11" t="b">
        <x:v>1</x:v>
      </x:c>
      <x:c r="X202" s="11" t="b">
        <x:v>0</x:v>
      </x:c>
      <x:c r="Y202" s="10" t="str">
        <x:v>not_materialized</x:v>
      </x:c>
      <x:c r="Z202" s="10" t="n">
        <x:v>0.95739985</x:v>
      </x:c>
      <x:c r="AA202" s="10" t="str">
        <x:v>expert_hard_single</x:v>
      </x:c>
      <x:c r="AB202" s="14" t="str">
        <x:v>non_independent_submission;process_failure</x:v>
      </x:c>
      <x:c r="AC202" s="14" t="str">
        <x:v>P1 peer eligibility intentionally not inferred from quality eligibility</x:v>
      </x:c>
    </x:row>
    <x:row r="203">
      <x:c r="A203" s="10" t="str">
        <x:v>883cd9a83e580954</x:v>
      </x:c>
      <x:c r="B203" s="10" t="str">
        <x:v>uNb9QFRL6hY_bcce4f23c12744c782c0b49b24a0331a</x:v>
      </x:c>
      <x:c r="C203" s="10" t="str">
        <x:v>P1</x:v>
      </x:c>
      <x:c r="D203" s="10" t="str">
        <x:v>P1_manual</x:v>
      </x:c>
      <x:c r="E203" s="10" t="str">
        <x:v>28</x:v>
      </x:c>
      <x:c r="F203" s="10" t="str">
        <x:v>3067</x:v>
      </x:c>
      <x:c r="G203" s="10" t="str">
        <x:v>14</x:v>
      </x:c>
      <x:c r="H203" s="10" t="str">
        <x:v>3543</x:v>
      </x:c>
      <x:c r="I203" s="10" t="str">
        <x:v>Chinese</x:v>
      </x:c>
      <x:c r="J203" s="10" t="str">
        <x:v>uNb9QFRL6hY</x:v>
      </x:c>
      <x:c r="K203" s="10" t="str">
        <x:v>test</x:v>
      </x:c>
      <x:c r="L203" s="10" t="str">
        <x:v>manual</x:v>
      </x:c>
      <x:c r="M203" s="10" t="str">
        <x:v>non_independent_suspected</x:v>
      </x:c>
      <x:c r="N203" s="14" t="str">
        <x:v>cross_worker_parent_evidence_incomplete</x:v>
      </x:c>
      <x:c r="O203" s="11" t="b">
        <x:v>0</x:v>
      </x:c>
      <x:c r="P203" s="16" t="b">
        <x:v>1</x:v>
      </x:c>
      <x:c r="Q203" s="11" t="b">
        <x:v>1</x:v>
      </x:c>
      <x:c r="R203" s="11" t="b">
        <x:v>1</x:v>
      </x:c>
      <x:c r="S203" s="14" t="str"/>
      <x:c r="T203" s="10" t="str">
        <x:v>frozen_dense42_recompute</x:v>
      </x:c>
      <x:c r="U203" s="11" t="b">
        <x:v>1</x:v>
      </x:c>
      <x:c r="V203" s="11" t="b">
        <x:v>1</x:v>
      </x:c>
      <x:c r="W203" s="11" t="b">
        <x:v>1</x:v>
      </x:c>
      <x:c r="X203" s="11" t="b">
        <x:v>0</x:v>
      </x:c>
      <x:c r="Y203" s="10" t="str">
        <x:v>not_materialized</x:v>
      </x:c>
      <x:c r="Z203" s="10" t="n">
        <x:v>0.95040245</x:v>
      </x:c>
      <x:c r="AA203" s="10" t="str">
        <x:v>expert_hard_single</x:v>
      </x:c>
      <x:c r="AB203" s="14" t="str">
        <x:v>non_independent_submission</x:v>
      </x:c>
      <x:c r="AC203" s="14" t="str">
        <x:v>P1 peer eligibility intentionally not inferred from quality eligibility</x:v>
      </x:c>
    </x:row>
    <x:row r="204">
      <x:c r="A204" s="10" t="str">
        <x:v>1afc429f5faf7c65</x:v>
      </x:c>
      <x:c r="B204" s="10" t="str">
        <x:v>uNb9QFRL6hY_bcce4f23c12744c782c0b49b24a0331a</x:v>
      </x:c>
      <x:c r="C204" s="10" t="str">
        <x:v>P1</x:v>
      </x:c>
      <x:c r="D204" s="10" t="str">
        <x:v>P1_manual</x:v>
      </x:c>
      <x:c r="E204" s="10" t="str">
        <x:v>28</x:v>
      </x:c>
      <x:c r="F204" s="10" t="str">
        <x:v>3067</x:v>
      </x:c>
      <x:c r="G204" s="10" t="str">
        <x:v>15</x:v>
      </x:c>
      <x:c r="H204" s="10" t="str">
        <x:v>3634</x:v>
      </x:c>
      <x:c r="I204" s="10" t="str">
        <x:v>Chinese</x:v>
      </x:c>
      <x:c r="J204" s="10" t="str">
        <x:v>uNb9QFRL6hY</x:v>
      </x:c>
      <x:c r="K204" s="10" t="str">
        <x:v>test</x:v>
      </x:c>
      <x:c r="L204" s="10" t="str">
        <x:v>manual</x:v>
      </x:c>
      <x:c r="M204" s="10" t="str">
        <x:v>independent</x:v>
      </x:c>
      <x:c r="N204" s="14" t="str">
        <x:v>no_parent_or_cross_worker_exact_geometry</x:v>
      </x:c>
      <x:c r="O204" s="11" t="b">
        <x:v>1</x:v>
      </x:c>
      <x:c r="P204" s="16" t="b">
        <x:v>1</x:v>
      </x:c>
      <x:c r="Q204" s="11" t="b">
        <x:v>1</x:v>
      </x:c>
      <x:c r="R204" s="11" t="b">
        <x:v>1</x:v>
      </x:c>
      <x:c r="S204" s="14" t="str"/>
      <x:c r="T204" s="10" t="str">
        <x:v>frozen_dense42_recompute</x:v>
      </x:c>
      <x:c r="U204" s="11" t="b">
        <x:v>1</x:v>
      </x:c>
      <x:c r="V204" s="11" t="b">
        <x:v>1</x:v>
      </x:c>
      <x:c r="W204" s="11" t="b">
        <x:v>1</x:v>
      </x:c>
      <x:c r="X204" s="11" t="b">
        <x:v>1</x:v>
      </x:c>
      <x:c r="Y204" s="10" t="str">
        <x:v>not_materialized</x:v>
      </x:c>
      <x:c r="Z204" s="10" t="n">
        <x:v>0.95020352</x:v>
      </x:c>
      <x:c r="AA204" s="10" t="str">
        <x:v>expert_hard_single</x:v>
      </x:c>
      <x:c r="AB204" s="14" t="str"/>
      <x:c r="AC204" s="14" t="str">
        <x:v>P1 peer eligibility intentionally not inferred from quality eligibility</x:v>
      </x:c>
    </x:row>
    <x:row r="205">
      <x:c r="A205" s="10" t="str">
        <x:v>94914c8bd46805c9</x:v>
      </x:c>
      <x:c r="B205" s="10" t="str">
        <x:v>uNb9QFRL6hY_bcce4f23c12744c782c0b49b24a0331a</x:v>
      </x:c>
      <x:c r="C205" s="10" t="str">
        <x:v>P1</x:v>
      </x:c>
      <x:c r="D205" s="10" t="str">
        <x:v>P1_manual</x:v>
      </x:c>
      <x:c r="E205" s="10" t="str">
        <x:v>28</x:v>
      </x:c>
      <x:c r="F205" s="10" t="str">
        <x:v>3067</x:v>
      </x:c>
      <x:c r="G205" s="10" t="str">
        <x:v>17</x:v>
      </x:c>
      <x:c r="H205" s="10" t="str">
        <x:v>3254</x:v>
      </x:c>
      <x:c r="I205" s="10" t="str">
        <x:v>Chinese</x:v>
      </x:c>
      <x:c r="J205" s="10" t="str">
        <x:v>uNb9QFRL6hY</x:v>
      </x:c>
      <x:c r="K205" s="10" t="str">
        <x:v>test</x:v>
      </x:c>
      <x:c r="L205" s="10" t="str">
        <x:v>manual</x:v>
      </x:c>
      <x:c r="M205" s="10" t="str">
        <x:v>independent</x:v>
      </x:c>
      <x:c r="N205" s="14" t="str">
        <x:v>no_parent_or_cross_worker_exact_geometry</x:v>
      </x:c>
      <x:c r="O205" s="11" t="b">
        <x:v>1</x:v>
      </x:c>
      <x:c r="P205" s="16" t="b">
        <x:v>1</x:v>
      </x:c>
      <x:c r="Q205" s="11" t="b">
        <x:v>1</x:v>
      </x:c>
      <x:c r="R205" s="11" t="b">
        <x:v>1</x:v>
      </x:c>
      <x:c r="S205" s="14" t="str"/>
      <x:c r="T205" s="10" t="str">
        <x:v>frozen_dense42_recompute</x:v>
      </x:c>
      <x:c r="U205" s="11" t="b">
        <x:v>1</x:v>
      </x:c>
      <x:c r="V205" s="11" t="b">
        <x:v>1</x:v>
      </x:c>
      <x:c r="W205" s="11" t="b">
        <x:v>1</x:v>
      </x:c>
      <x:c r="X205" s="11" t="b">
        <x:v>1</x:v>
      </x:c>
      <x:c r="Y205" s="10" t="str">
        <x:v>not_materialized</x:v>
      </x:c>
      <x:c r="Z205" s="10" t="n">
        <x:v>0.95836802</x:v>
      </x:c>
      <x:c r="AA205" s="10" t="str">
        <x:v>expert_hard_single</x:v>
      </x:c>
      <x:c r="AB205" s="14" t="str"/>
      <x:c r="AC205" s="14" t="str">
        <x:v>P1 peer eligibility intentionally not inferred from quality eligibility</x:v>
      </x:c>
    </x:row>
    <x:row r="206">
      <x:c r="A206" s="10" t="str">
        <x:v>9296d36ebe81d569</x:v>
      </x:c>
      <x:c r="B206" s="10" t="str">
        <x:v>uNb9QFRL6hY_bcce4f23c12744c782c0b49b24a0331a</x:v>
      </x:c>
      <x:c r="C206" s="10" t="str">
        <x:v>P1</x:v>
      </x:c>
      <x:c r="D206" s="10" t="str">
        <x:v>P1_manual</x:v>
      </x:c>
      <x:c r="E206" s="10" t="str">
        <x:v>28</x:v>
      </x:c>
      <x:c r="F206" s="10" t="str">
        <x:v>3067</x:v>
      </x:c>
      <x:c r="G206" s="10" t="str">
        <x:v>18</x:v>
      </x:c>
      <x:c r="H206" s="10" t="str">
        <x:v>4770</x:v>
      </x:c>
      <x:c r="I206" s="10" t="str">
        <x:v>Chinese</x:v>
      </x:c>
      <x:c r="J206" s="10" t="str">
        <x:v>uNb9QFRL6hY</x:v>
      </x:c>
      <x:c r="K206" s="10" t="str">
        <x:v>test</x:v>
      </x:c>
      <x:c r="L206" s="10" t="str">
        <x:v>manual</x:v>
      </x:c>
      <x:c r="M206" s="10" t="str">
        <x:v>non_independent_confirmed</x:v>
      </x:c>
      <x:c r="N206" s="14" t="str">
        <x:v>cross_worker_prior_parent_exact_geometry</x:v>
      </x:c>
      <x:c r="O206" s="11" t="b">
        <x:v>1</x:v>
      </x:c>
      <x:c r="P206" s="16" t="b">
        <x:v>0</x:v>
      </x:c>
      <x:c r="Q206" s="11" t="b">
        <x:v>1</x:v>
      </x:c>
      <x:c r="R206" s="11" t="b">
        <x:v>1</x:v>
      </x:c>
      <x:c r="S206" s="14" t="str"/>
      <x:c r="T206" s="10" t="str">
        <x:v>frozen_dense42_recompute</x:v>
      </x:c>
      <x:c r="U206" s="11" t="b">
        <x:v>1</x:v>
      </x:c>
      <x:c r="V206" s="11" t="b">
        <x:v>1</x:v>
      </x:c>
      <x:c r="W206" s="11" t="b">
        <x:v>1</x:v>
      </x:c>
      <x:c r="X206" s="11" t="b">
        <x:v>0</x:v>
      </x:c>
      <x:c r="Y206" s="10" t="str">
        <x:v>not_materialized</x:v>
      </x:c>
      <x:c r="Z206" s="10" t="n">
        <x:v>0.95557725</x:v>
      </x:c>
      <x:c r="AA206" s="10" t="str">
        <x:v>expert_hard_single</x:v>
      </x:c>
      <x:c r="AB206" s="14" t="str">
        <x:v>non_independent_submission;process_failure</x:v>
      </x:c>
      <x:c r="AC206" s="14" t="str">
        <x:v>P1 peer eligibility intentionally not inferred from quality eligibility</x:v>
      </x:c>
    </x:row>
    <x:row r="207">
      <x:c r="A207" s="10" t="str">
        <x:v>19e349a755afd389</x:v>
      </x:c>
      <x:c r="B207" s="10" t="str">
        <x:v>uNb9QFRL6hY_bcce4f23c12744c782c0b49b24a0331a</x:v>
      </x:c>
      <x:c r="C207" s="10" t="str">
        <x:v>P1</x:v>
      </x:c>
      <x:c r="D207" s="10" t="str">
        <x:v>P1_manual</x:v>
      </x:c>
      <x:c r="E207" s="10" t="str">
        <x:v>28</x:v>
      </x:c>
      <x:c r="F207" s="10" t="str">
        <x:v>3067</x:v>
      </x:c>
      <x:c r="G207" s="10" t="str">
        <x:v>19</x:v>
      </x:c>
      <x:c r="H207" s="10" t="str">
        <x:v>4629</x:v>
      </x:c>
      <x:c r="I207" s="10" t="str">
        <x:v>Chinese</x:v>
      </x:c>
      <x:c r="J207" s="10" t="str">
        <x:v>uNb9QFRL6hY</x:v>
      </x:c>
      <x:c r="K207" s="10" t="str">
        <x:v>test</x:v>
      </x:c>
      <x:c r="L207" s="10" t="str">
        <x:v>manual</x:v>
      </x:c>
      <x:c r="M207" s="10" t="str">
        <x:v>independent</x:v>
      </x:c>
      <x:c r="N207" s="14" t="str">
        <x:v>no_parent_or_cross_worker_exact_geometry</x:v>
      </x:c>
      <x:c r="O207" s="11" t="b">
        <x:v>1</x:v>
      </x:c>
      <x:c r="P207" s="16" t="b">
        <x:v>1</x:v>
      </x:c>
      <x:c r="Q207" s="11" t="b">
        <x:v>1</x:v>
      </x:c>
      <x:c r="R207" s="11" t="b">
        <x:v>1</x:v>
      </x:c>
      <x:c r="S207" s="14" t="str"/>
      <x:c r="T207" s="10" t="str">
        <x:v>frozen_dense42_recompute</x:v>
      </x:c>
      <x:c r="U207" s="11" t="b">
        <x:v>1</x:v>
      </x:c>
      <x:c r="V207" s="11" t="b">
        <x:v>1</x:v>
      </x:c>
      <x:c r="W207" s="11" t="b">
        <x:v>1</x:v>
      </x:c>
      <x:c r="X207" s="11" t="b">
        <x:v>1</x:v>
      </x:c>
      <x:c r="Y207" s="10" t="str">
        <x:v>not_materialized</x:v>
      </x:c>
      <x:c r="Z207" s="10" t="n">
        <x:v>0.66932259</x:v>
      </x:c>
      <x:c r="AA207" s="10" t="str">
        <x:v>expert_hard_single</x:v>
      </x:c>
      <x:c r="AB207" s="14" t="str"/>
      <x:c r="AC207" s="14" t="str">
        <x:v>P1 peer eligibility intentionally not inferred from quality eligibility</x:v>
      </x:c>
    </x:row>
    <x:row r="208">
      <x:c r="A208" s="10" t="str">
        <x:v>941c0898a57d3f1a</x:v>
      </x:c>
      <x:c r="B208" s="10" t="str">
        <x:v>uNb9QFRL6hY_bcce4f23c12744c782c0b49b24a0331a</x:v>
      </x:c>
      <x:c r="C208" s="10" t="str">
        <x:v>P1</x:v>
      </x:c>
      <x:c r="D208" s="10" t="str">
        <x:v>P1_manual</x:v>
      </x:c>
      <x:c r="E208" s="10" t="str">
        <x:v>28</x:v>
      </x:c>
      <x:c r="F208" s="10" t="str">
        <x:v>3067</x:v>
      </x:c>
      <x:c r="G208" s="10" t="str">
        <x:v>2</x:v>
      </x:c>
      <x:c r="H208" s="10" t="str">
        <x:v>4723</x:v>
      </x:c>
      <x:c r="I208" s="10" t="str">
        <x:v>Chinese</x:v>
      </x:c>
      <x:c r="J208" s="10" t="str">
        <x:v>uNb9QFRL6hY</x:v>
      </x:c>
      <x:c r="K208" s="10" t="str">
        <x:v>test</x:v>
      </x:c>
      <x:c r="L208" s="10" t="str">
        <x:v>manual</x:v>
      </x:c>
      <x:c r="M208" s="10" t="str">
        <x:v>non_independent_suspected</x:v>
      </x:c>
      <x:c r="N208" s="14" t="str">
        <x:v>manual_cross_worker_exact_geometry_no_parent</x:v>
      </x:c>
      <x:c r="O208" s="11" t="b">
        <x:v>0</x:v>
      </x:c>
      <x:c r="P208" s="16" t="b">
        <x:v>1</x:v>
      </x:c>
      <x:c r="Q208" s="11" t="b">
        <x:v>1</x:v>
      </x:c>
      <x:c r="R208" s="11" t="b">
        <x:v>1</x:v>
      </x:c>
      <x:c r="S208" s="14" t="str"/>
      <x:c r="T208" s="10" t="str">
        <x:v>frozen_dense42_recompute</x:v>
      </x:c>
      <x:c r="U208" s="11" t="b">
        <x:v>1</x:v>
      </x:c>
      <x:c r="V208" s="11" t="b">
        <x:v>1</x:v>
      </x:c>
      <x:c r="W208" s="11" t="b">
        <x:v>1</x:v>
      </x:c>
      <x:c r="X208" s="11" t="b">
        <x:v>0</x:v>
      </x:c>
      <x:c r="Y208" s="10" t="str">
        <x:v>not_materialized</x:v>
      </x:c>
      <x:c r="Z208" s="10" t="n">
        <x:v>0.95557725</x:v>
      </x:c>
      <x:c r="AA208" s="10" t="str">
        <x:v>expert_hard_single</x:v>
      </x:c>
      <x:c r="AB208" s="14" t="str">
        <x:v>non_independent_submission</x:v>
      </x:c>
      <x:c r="AC208" s="14" t="str">
        <x:v>P1 peer eligibility intentionally not inferred from quality eligibility</x:v>
      </x:c>
    </x:row>
    <x:row r="209">
      <x:c r="A209" s="10" t="str">
        <x:v>08589c3af25a8b0d</x:v>
      </x:c>
      <x:c r="B209" s="10" t="str">
        <x:v>uNb9QFRL6hY_bcce4f23c12744c782c0b49b24a0331a</x:v>
      </x:c>
      <x:c r="C209" s="10" t="str">
        <x:v>P1</x:v>
      </x:c>
      <x:c r="D209" s="10" t="str">
        <x:v>P1_manual</x:v>
      </x:c>
      <x:c r="E209" s="10" t="str">
        <x:v>28</x:v>
      </x:c>
      <x:c r="F209" s="10" t="str">
        <x:v>3067</x:v>
      </x:c>
      <x:c r="G209" s="10" t="str">
        <x:v>21</x:v>
      </x:c>
      <x:c r="H209" s="10" t="str">
        <x:v>3710</x:v>
      </x:c>
      <x:c r="I209" s="10" t="str">
        <x:v>Chinese</x:v>
      </x:c>
      <x:c r="J209" s="10" t="str">
        <x:v>uNb9QFRL6hY</x:v>
      </x:c>
      <x:c r="K209" s="10" t="str">
        <x:v>test</x:v>
      </x:c>
      <x:c r="L209" s="10" t="str">
        <x:v>manual</x:v>
      </x:c>
      <x:c r="M209" s="10" t="str">
        <x:v>non_independent_suspected</x:v>
      </x:c>
      <x:c r="N209" s="14" t="str">
        <x:v>cross_worker_parent_evidence_incomplete</x:v>
      </x:c>
      <x:c r="O209" s="11" t="b">
        <x:v>0</x:v>
      </x:c>
      <x:c r="P209" s="16" t="b">
        <x:v>1</x:v>
      </x:c>
      <x:c r="Q209" s="11" t="b">
        <x:v>1</x:v>
      </x:c>
      <x:c r="R209" s="11" t="b">
        <x:v>1</x:v>
      </x:c>
      <x:c r="S209" s="14" t="str"/>
      <x:c r="T209" s="10" t="str">
        <x:v>frozen_dense42_recompute</x:v>
      </x:c>
      <x:c r="U209" s="11" t="b">
        <x:v>1</x:v>
      </x:c>
      <x:c r="V209" s="11" t="b">
        <x:v>1</x:v>
      </x:c>
      <x:c r="W209" s="11" t="b">
        <x:v>1</x:v>
      </x:c>
      <x:c r="X209" s="11" t="b">
        <x:v>0</x:v>
      </x:c>
      <x:c r="Y209" s="10" t="str">
        <x:v>not_materialized</x:v>
      </x:c>
      <x:c r="Z209" s="10" t="n">
        <x:v>0.96558527</x:v>
      </x:c>
      <x:c r="AA209" s="10" t="str">
        <x:v>expert_hard_single</x:v>
      </x:c>
      <x:c r="AB209" s="14" t="str">
        <x:v>non_independent_submission</x:v>
      </x:c>
      <x:c r="AC209" s="14" t="str">
        <x:v>P1 peer eligibility intentionally not inferred from quality eligibility</x:v>
      </x:c>
    </x:row>
    <x:row r="210">
      <x:c r="A210" s="10" t="str">
        <x:v>2498d239ddfc8870</x:v>
      </x:c>
      <x:c r="B210" s="10" t="str">
        <x:v>uNb9QFRL6hY_bcce4f23c12744c782c0b49b24a0331a</x:v>
      </x:c>
      <x:c r="C210" s="10" t="str">
        <x:v>P1</x:v>
      </x:c>
      <x:c r="D210" s="10" t="str">
        <x:v>P1_manual</x:v>
      </x:c>
      <x:c r="E210" s="10" t="str">
        <x:v>28</x:v>
      </x:c>
      <x:c r="F210" s="10" t="str">
        <x:v>3067</x:v>
      </x:c>
      <x:c r="G210" s="10" t="str">
        <x:v>6</x:v>
      </x:c>
      <x:c r="H210" s="10" t="str">
        <x:v>3316</x:v>
      </x:c>
      <x:c r="I210" s="10" t="str">
        <x:v>Chinese</x:v>
      </x:c>
      <x:c r="J210" s="10" t="str">
        <x:v>uNb9QFRL6hY</x:v>
      </x:c>
      <x:c r="K210" s="10" t="str">
        <x:v>test</x:v>
      </x:c>
      <x:c r="L210" s="10" t="str">
        <x:v>manual</x:v>
      </x:c>
      <x:c r="M210" s="10" t="str">
        <x:v>non_independent_suspected</x:v>
      </x:c>
      <x:c r="N210" s="14" t="str">
        <x:v>cross_worker_parent_evidence_incomplete</x:v>
      </x:c>
      <x:c r="O210" s="11" t="b">
        <x:v>0</x:v>
      </x:c>
      <x:c r="P210" s="16" t="b">
        <x:v>1</x:v>
      </x:c>
      <x:c r="Q210" s="11" t="b">
        <x:v>1</x:v>
      </x:c>
      <x:c r="R210" s="11" t="b">
        <x:v>1</x:v>
      </x:c>
      <x:c r="S210" s="14" t="str"/>
      <x:c r="T210" s="10" t="str">
        <x:v>frozen_dense42_recompute</x:v>
      </x:c>
      <x:c r="U210" s="11" t="b">
        <x:v>1</x:v>
      </x:c>
      <x:c r="V210" s="11" t="b">
        <x:v>1</x:v>
      </x:c>
      <x:c r="W210" s="11" t="b">
        <x:v>1</x:v>
      </x:c>
      <x:c r="X210" s="11" t="b">
        <x:v>0</x:v>
      </x:c>
      <x:c r="Y210" s="10" t="str">
        <x:v>not_materialized</x:v>
      </x:c>
      <x:c r="Z210" s="10" t="n">
        <x:v>0.95739985</x:v>
      </x:c>
      <x:c r="AA210" s="10" t="str">
        <x:v>expert_hard_single</x:v>
      </x:c>
      <x:c r="AB210" s="14" t="str">
        <x:v>non_independent_submission</x:v>
      </x:c>
      <x:c r="AC210" s="14" t="str">
        <x:v>P1 peer eligibility intentionally not inferred from quality eligibility</x:v>
      </x:c>
    </x:row>
    <x:row r="211">
      <x:c r="A211" s="10" t="str">
        <x:v>9ddd4523d7b7906f</x:v>
      </x:c>
      <x:c r="B211" s="10" t="str">
        <x:v>uNb9QFRL6hY_bcce4f23c12744c782c0b49b24a0331a</x:v>
      </x:c>
      <x:c r="C211" s="10" t="str">
        <x:v>P1</x:v>
      </x:c>
      <x:c r="D211" s="10" t="str">
        <x:v>P1_manual</x:v>
      </x:c>
      <x:c r="E211" s="10" t="str">
        <x:v>28</x:v>
      </x:c>
      <x:c r="F211" s="10" t="str">
        <x:v>3067</x:v>
      </x:c>
      <x:c r="G211" s="10" t="str">
        <x:v>8</x:v>
      </x:c>
      <x:c r="H211" s="10" t="str">
        <x:v>3756</x:v>
      </x:c>
      <x:c r="I211" s="10" t="str">
        <x:v>Chinese</x:v>
      </x:c>
      <x:c r="J211" s="10" t="str">
        <x:v>uNb9QFRL6hY</x:v>
      </x:c>
      <x:c r="K211" s="10" t="str">
        <x:v>test</x:v>
      </x:c>
      <x:c r="L211" s="10" t="str">
        <x:v>manual</x:v>
      </x:c>
      <x:c r="M211" s="10" t="str">
        <x:v>independent</x:v>
      </x:c>
      <x:c r="N211" s="14" t="str">
        <x:v>no_parent_or_cross_worker_exact_geometry</x:v>
      </x:c>
      <x:c r="O211" s="11" t="b">
        <x:v>1</x:v>
      </x:c>
      <x:c r="P211" s="16" t="b">
        <x:v>1</x:v>
      </x:c>
      <x:c r="Q211" s="11" t="b">
        <x:v>1</x:v>
      </x:c>
      <x:c r="R211" s="11" t="b">
        <x:v>1</x:v>
      </x:c>
      <x:c r="S211" s="14" t="str"/>
      <x:c r="T211" s="10" t="str">
        <x:v>frozen_dense42_recompute</x:v>
      </x:c>
      <x:c r="U211" s="11" t="b">
        <x:v>1</x:v>
      </x:c>
      <x:c r="V211" s="11" t="b">
        <x:v>1</x:v>
      </x:c>
      <x:c r="W211" s="11" t="b">
        <x:v>1</x:v>
      </x:c>
      <x:c r="X211" s="11" t="b">
        <x:v>1</x:v>
      </x:c>
      <x:c r="Y211" s="10" t="str">
        <x:v>not_materialized</x:v>
      </x:c>
      <x:c r="Z211" s="10" t="n">
        <x:v>0.95246954</x:v>
      </x:c>
      <x:c r="AA211" s="10" t="str">
        <x:v>expert_hard_single</x:v>
      </x:c>
      <x:c r="AB211" s="14" t="str"/>
      <x:c r="AC211" s="14" t="str">
        <x:v>P1 peer eligibility intentionally not inferred from quality eligibility</x:v>
      </x:c>
    </x:row>
    <x:row r="212">
      <x:c r="A212" s="10" t="str">
        <x:v>c87d232365323163</x:v>
      </x:c>
      <x:c r="B212" s="10" t="str">
        <x:v>B6ByNegPMKs_cee80ced97274e248d4ccaa582e12624</x:v>
      </x:c>
      <x:c r="C212" s="10" t="str">
        <x:v>P1</x:v>
      </x:c>
      <x:c r="D212" s="10" t="str">
        <x:v>P1_manual</x:v>
      </x:c>
      <x:c r="E212" s="10" t="str">
        <x:v>28</x:v>
      </x:c>
      <x:c r="F212" s="10" t="str">
        <x:v>3068</x:v>
      </x:c>
      <x:c r="G212" s="10" t="str">
        <x:v>1</x:v>
      </x:c>
      <x:c r="H212" s="10" t="str">
        <x:v>4828</x:v>
      </x:c>
      <x:c r="I212" s="10" t="str">
        <x:v>Chinese</x:v>
      </x:c>
      <x:c r="J212" s="10" t="str">
        <x:v>B6ByNegPMKs</x:v>
      </x:c>
      <x:c r="K212" s="10" t="str">
        <x:v>test</x:v>
      </x:c>
      <x:c r="L212" s="10" t="str">
        <x:v>manual</x:v>
      </x:c>
      <x:c r="M212" s="10" t="str">
        <x:v>independent</x:v>
      </x:c>
      <x:c r="N212" s="14" t="str">
        <x:v>no_parent_or_cross_worker_exact_geometry</x:v>
      </x:c>
      <x:c r="O212" s="11" t="b">
        <x:v>1</x:v>
      </x:c>
      <x:c r="P212" s="16" t="b">
        <x:v>1</x:v>
      </x:c>
      <x:c r="Q212" s="11" t="b">
        <x:v>1</x:v>
      </x:c>
      <x:c r="R212" s="11" t="b">
        <x:v>1</x:v>
      </x:c>
      <x:c r="S212" s="14" t="str"/>
      <x:c r="T212" s="10" t="str">
        <x:v>frozen_dense42_recompute</x:v>
      </x:c>
      <x:c r="U212" s="11" t="b">
        <x:v>1</x:v>
      </x:c>
      <x:c r="V212" s="11" t="b">
        <x:v>1</x:v>
      </x:c>
      <x:c r="W212" s="11" t="b">
        <x:v>1</x:v>
      </x:c>
      <x:c r="X212" s="11" t="b">
        <x:v>1</x:v>
      </x:c>
      <x:c r="Y212" s="10" t="str">
        <x:v>not_materialized</x:v>
      </x:c>
      <x:c r="Z212" s="10" t="n">
        <x:v>0.76118759</x:v>
      </x:c>
      <x:c r="AA212" s="10" t="str">
        <x:v>expert_hard_single</x:v>
      </x:c>
      <x:c r="AB212" s="14" t="str"/>
      <x:c r="AC212" s="14" t="str">
        <x:v>P1 peer eligibility intentionally not inferred from quality eligibility</x:v>
      </x:c>
    </x:row>
    <x:row r="213">
      <x:c r="A213" s="10" t="str">
        <x:v>6ef72d6a7373d51d</x:v>
      </x:c>
      <x:c r="B213" s="10" t="str">
        <x:v>B6ByNegPMKs_cee80ced97274e248d4ccaa582e12624</x:v>
      </x:c>
      <x:c r="C213" s="10" t="str">
        <x:v>P1</x:v>
      </x:c>
      <x:c r="D213" s="10" t="str">
        <x:v>P1_manual</x:v>
      </x:c>
      <x:c r="E213" s="10" t="str">
        <x:v>28</x:v>
      </x:c>
      <x:c r="F213" s="10" t="str">
        <x:v>3068</x:v>
      </x:c>
      <x:c r="G213" s="10" t="str">
        <x:v>10</x:v>
      </x:c>
      <x:c r="H213" s="10" t="str">
        <x:v>3205</x:v>
      </x:c>
      <x:c r="I213" s="10" t="str">
        <x:v>Chinese</x:v>
      </x:c>
      <x:c r="J213" s="10" t="str">
        <x:v>B6ByNegPMKs</x:v>
      </x:c>
      <x:c r="K213" s="10" t="str">
        <x:v>test</x:v>
      </x:c>
      <x:c r="L213" s="10" t="str">
        <x:v>manual</x:v>
      </x:c>
      <x:c r="M213" s="10" t="str">
        <x:v>independent</x:v>
      </x:c>
      <x:c r="N213" s="14" t="str">
        <x:v>no_parent_or_cross_worker_exact_geometry</x:v>
      </x:c>
      <x:c r="O213" s="11" t="b">
        <x:v>1</x:v>
      </x:c>
      <x:c r="P213" s="16" t="b">
        <x:v>1</x:v>
      </x:c>
      <x:c r="Q213" s="11" t="b">
        <x:v>1</x:v>
      </x:c>
      <x:c r="R213" s="11" t="b">
        <x:v>1</x:v>
      </x:c>
      <x:c r="S213" s="14" t="str"/>
      <x:c r="T213" s="10" t="str">
        <x:v>frozen_dense42_recompute</x:v>
      </x:c>
      <x:c r="U213" s="11" t="b">
        <x:v>1</x:v>
      </x:c>
      <x:c r="V213" s="11" t="b">
        <x:v>1</x:v>
      </x:c>
      <x:c r="W213" s="11" t="b">
        <x:v>1</x:v>
      </x:c>
      <x:c r="X213" s="11" t="b">
        <x:v>1</x:v>
      </x:c>
      <x:c r="Y213" s="10" t="str">
        <x:v>not_materialized</x:v>
      </x:c>
      <x:c r="Z213" s="10" t="n">
        <x:v>0.7804878</x:v>
      </x:c>
      <x:c r="AA213" s="10" t="str">
        <x:v>expert_hard_single</x:v>
      </x:c>
      <x:c r="AB213" s="14" t="str"/>
      <x:c r="AC213" s="14" t="str">
        <x:v>P1 peer eligibility intentionally not inferred from quality eligibility</x:v>
      </x:c>
    </x:row>
    <x:row r="214">
      <x:c r="A214" s="10" t="str">
        <x:v>6b6025969bfa55d0</x:v>
      </x:c>
      <x:c r="B214" s="10" t="str">
        <x:v>B6ByNegPMKs_cee80ced97274e248d4ccaa582e12624</x:v>
      </x:c>
      <x:c r="C214" s="10" t="str">
        <x:v>P1</x:v>
      </x:c>
      <x:c r="D214" s="10" t="str">
        <x:v>P1_manual</x:v>
      </x:c>
      <x:c r="E214" s="10" t="str">
        <x:v>28</x:v>
      </x:c>
      <x:c r="F214" s="10" t="str">
        <x:v>3068</x:v>
      </x:c>
      <x:c r="G214" s="10" t="str">
        <x:v>11</x:v>
      </x:c>
      <x:c r="H214" s="10" t="str">
        <x:v>3582</x:v>
      </x:c>
      <x:c r="I214" s="10" t="str">
        <x:v>Chinese</x:v>
      </x:c>
      <x:c r="J214" s="10" t="str">
        <x:v>B6ByNegPMKs</x:v>
      </x:c>
      <x:c r="K214" s="10" t="str">
        <x:v>test</x:v>
      </x:c>
      <x:c r="L214" s="10" t="str">
        <x:v>manual</x:v>
      </x:c>
      <x:c r="M214" s="10" t="str">
        <x:v>independent</x:v>
      </x:c>
      <x:c r="N214" s="14" t="str">
        <x:v>no_parent_or_cross_worker_exact_geometry</x:v>
      </x:c>
      <x:c r="O214" s="11" t="b">
        <x:v>1</x:v>
      </x:c>
      <x:c r="P214" s="16" t="b">
        <x:v>1</x:v>
      </x:c>
      <x:c r="Q214" s="11" t="b">
        <x:v>1</x:v>
      </x:c>
      <x:c r="R214" s="11" t="b">
        <x:v>1</x:v>
      </x:c>
      <x:c r="S214" s="14" t="str"/>
      <x:c r="T214" s="10" t="str">
        <x:v>frozen_dense42_recompute</x:v>
      </x:c>
      <x:c r="U214" s="11" t="b">
        <x:v>1</x:v>
      </x:c>
      <x:c r="V214" s="11" t="b">
        <x:v>1</x:v>
      </x:c>
      <x:c r="W214" s="11" t="b">
        <x:v>1</x:v>
      </x:c>
      <x:c r="X214" s="11" t="b">
        <x:v>1</x:v>
      </x:c>
      <x:c r="Y214" s="10" t="str">
        <x:v>not_materialized</x:v>
      </x:c>
      <x:c r="Z214" s="10" t="n">
        <x:v>0.64310976</x:v>
      </x:c>
      <x:c r="AA214" s="10" t="str">
        <x:v>expert_hard_single</x:v>
      </x:c>
      <x:c r="AB214" s="14" t="str"/>
      <x:c r="AC214" s="14" t="str">
        <x:v>P1 peer eligibility intentionally not inferred from quality eligibility</x:v>
      </x:c>
    </x:row>
    <x:row r="215">
      <x:c r="A215" s="10" t="str">
        <x:v>86bcdfbf6785b83b</x:v>
      </x:c>
      <x:c r="B215" s="10" t="str">
        <x:v>B6ByNegPMKs_cee80ced97274e248d4ccaa582e12624</x:v>
      </x:c>
      <x:c r="C215" s="10" t="str">
        <x:v>P1</x:v>
      </x:c>
      <x:c r="D215" s="10" t="str">
        <x:v>P1_manual</x:v>
      </x:c>
      <x:c r="E215" s="10" t="str">
        <x:v>28</x:v>
      </x:c>
      <x:c r="F215" s="10" t="str">
        <x:v>3068</x:v>
      </x:c>
      <x:c r="G215" s="10" t="str">
        <x:v>12</x:v>
      </x:c>
      <x:c r="H215" s="10" t="str">
        <x:v>3468</x:v>
      </x:c>
      <x:c r="I215" s="10" t="str">
        <x:v>Chinese</x:v>
      </x:c>
      <x:c r="J215" s="10" t="str">
        <x:v>B6ByNegPMKs</x:v>
      </x:c>
      <x:c r="K215" s="10" t="str">
        <x:v>test</x:v>
      </x:c>
      <x:c r="L215" s="10" t="str">
        <x:v>manual</x:v>
      </x:c>
      <x:c r="M215" s="10" t="str">
        <x:v>independent</x:v>
      </x:c>
      <x:c r="N215" s="14" t="str">
        <x:v>no_parent_or_cross_worker_exact_geometry</x:v>
      </x:c>
      <x:c r="O215" s="11" t="b">
        <x:v>1</x:v>
      </x:c>
      <x:c r="P215" s="16" t="b">
        <x:v>1</x:v>
      </x:c>
      <x:c r="Q215" s="11" t="b">
        <x:v>1</x:v>
      </x:c>
      <x:c r="R215" s="11" t="b">
        <x:v>1</x:v>
      </x:c>
      <x:c r="S215" s="14" t="str"/>
      <x:c r="T215" s="10" t="str">
        <x:v>frozen_dense42_recompute</x:v>
      </x:c>
      <x:c r="U215" s="11" t="b">
        <x:v>1</x:v>
      </x:c>
      <x:c r="V215" s="11" t="b">
        <x:v>1</x:v>
      </x:c>
      <x:c r="W215" s="11" t="b">
        <x:v>1</x:v>
      </x:c>
      <x:c r="X215" s="11" t="b">
        <x:v>1</x:v>
      </x:c>
      <x:c r="Y215" s="10" t="str">
        <x:v>not_materialized</x:v>
      </x:c>
      <x:c r="Z215" s="10" t="n">
        <x:v>0.75280453</x:v>
      </x:c>
      <x:c r="AA215" s="10" t="str">
        <x:v>expert_hard_single</x:v>
      </x:c>
      <x:c r="AB215" s="14" t="str"/>
      <x:c r="AC215" s="14" t="str">
        <x:v>P1 peer eligibility intentionally not inferred from quality eligibility</x:v>
      </x:c>
    </x:row>
    <x:row r="216">
      <x:c r="A216" s="10" t="str">
        <x:v>901942d47886d494</x:v>
      </x:c>
      <x:c r="B216" s="10" t="str">
        <x:v>B6ByNegPMKs_cee80ced97274e248d4ccaa582e12624</x:v>
      </x:c>
      <x:c r="C216" s="10" t="str">
        <x:v>P1</x:v>
      </x:c>
      <x:c r="D216" s="10" t="str">
        <x:v>P1_manual</x:v>
      </x:c>
      <x:c r="E216" s="10" t="str">
        <x:v>28</x:v>
      </x:c>
      <x:c r="F216" s="10" t="str">
        <x:v>3068</x:v>
      </x:c>
      <x:c r="G216" s="10" t="str">
        <x:v>13</x:v>
      </x:c>
      <x:c r="H216" s="10" t="str">
        <x:v>3373</x:v>
      </x:c>
      <x:c r="I216" s="10" t="str">
        <x:v>Chinese</x:v>
      </x:c>
      <x:c r="J216" s="10" t="str">
        <x:v>B6ByNegPMKs</x:v>
      </x:c>
      <x:c r="K216" s="10" t="str">
        <x:v>test</x:v>
      </x:c>
      <x:c r="L216" s="10" t="str">
        <x:v>manual</x:v>
      </x:c>
      <x:c r="M216" s="10" t="str">
        <x:v>non_independent_suspected</x:v>
      </x:c>
      <x:c r="N216" s="14" t="str">
        <x:v>cross_worker_parent_evidence_incomplete</x:v>
      </x:c>
      <x:c r="O216" s="11" t="b">
        <x:v>0</x:v>
      </x:c>
      <x:c r="P216" s="16" t="b">
        <x:v>1</x:v>
      </x:c>
      <x:c r="Q216" s="11" t="b">
        <x:v>1</x:v>
      </x:c>
      <x:c r="R216" s="11" t="b">
        <x:v>1</x:v>
      </x:c>
      <x:c r="S216" s="14" t="str"/>
      <x:c r="T216" s="10" t="str">
        <x:v>frozen_dense42_recompute</x:v>
      </x:c>
      <x:c r="U216" s="11" t="b">
        <x:v>1</x:v>
      </x:c>
      <x:c r="V216" s="11" t="b">
        <x:v>1</x:v>
      </x:c>
      <x:c r="W216" s="11" t="b">
        <x:v>1</x:v>
      </x:c>
      <x:c r="X216" s="11" t="b">
        <x:v>0</x:v>
      </x:c>
      <x:c r="Y216" s="10" t="str">
        <x:v>not_materialized</x:v>
      </x:c>
      <x:c r="Z216" s="10" t="n">
        <x:v>0.69426805</x:v>
      </x:c>
      <x:c r="AA216" s="10" t="str">
        <x:v>expert_hard_single</x:v>
      </x:c>
      <x:c r="AB216" s="14" t="str">
        <x:v>non_independent_submission</x:v>
      </x:c>
      <x:c r="AC216" s="14" t="str">
        <x:v>P1 peer eligibility intentionally not inferred from quality eligibility</x:v>
      </x:c>
    </x:row>
    <x:row r="217">
      <x:c r="A217" s="10" t="str">
        <x:v>645a19e0d1eff33f</x:v>
      </x:c>
      <x:c r="B217" s="10" t="str">
        <x:v>B6ByNegPMKs_cee80ced97274e248d4ccaa582e12624</x:v>
      </x:c>
      <x:c r="C217" s="10" t="str">
        <x:v>P1</x:v>
      </x:c>
      <x:c r="D217" s="10" t="str">
        <x:v>P1_manual</x:v>
      </x:c>
      <x:c r="E217" s="10" t="str">
        <x:v>28</x:v>
      </x:c>
      <x:c r="F217" s="10" t="str">
        <x:v>3068</x:v>
      </x:c>
      <x:c r="G217" s="10" t="str">
        <x:v>14</x:v>
      </x:c>
      <x:c r="H217" s="10" t="str">
        <x:v>3544</x:v>
      </x:c>
      <x:c r="I217" s="10" t="str">
        <x:v>Chinese</x:v>
      </x:c>
      <x:c r="J217" s="10" t="str">
        <x:v>B6ByNegPMKs</x:v>
      </x:c>
      <x:c r="K217" s="10" t="str">
        <x:v>test</x:v>
      </x:c>
      <x:c r="L217" s="10" t="str">
        <x:v>manual</x:v>
      </x:c>
      <x:c r="M217" s="10" t="str">
        <x:v>non_independent_confirmed</x:v>
      </x:c>
      <x:c r="N217" s="14" t="str">
        <x:v>cross_worker_prior_parent_exact_geometry</x:v>
      </x:c>
      <x:c r="O217" s="11" t="b">
        <x:v>1</x:v>
      </x:c>
      <x:c r="P217" s="16" t="b">
        <x:v>0</x:v>
      </x:c>
      <x:c r="Q217" s="11" t="b">
        <x:v>1</x:v>
      </x:c>
      <x:c r="R217" s="11" t="b">
        <x:v>1</x:v>
      </x:c>
      <x:c r="S217" s="14" t="str"/>
      <x:c r="T217" s="10" t="str">
        <x:v>frozen_dense42_recompute</x:v>
      </x:c>
      <x:c r="U217" s="11" t="b">
        <x:v>1</x:v>
      </x:c>
      <x:c r="V217" s="11" t="b">
        <x:v>1</x:v>
      </x:c>
      <x:c r="W217" s="11" t="b">
        <x:v>1</x:v>
      </x:c>
      <x:c r="X217" s="11" t="b">
        <x:v>0</x:v>
      </x:c>
      <x:c r="Y217" s="10" t="str">
        <x:v>not_materialized</x:v>
      </x:c>
      <x:c r="Z217" s="10" t="n">
        <x:v>0.69426805</x:v>
      </x:c>
      <x:c r="AA217" s="10" t="str">
        <x:v>expert_hard_single</x:v>
      </x:c>
      <x:c r="AB217" s="14" t="str">
        <x:v>non_independent_submission;process_failure</x:v>
      </x:c>
      <x:c r="AC217" s="14" t="str">
        <x:v>P1 peer eligibility intentionally not inferred from quality eligibility</x:v>
      </x:c>
    </x:row>
    <x:row r="218">
      <x:c r="A218" s="10" t="str">
        <x:v>cede48245acaf369</x:v>
      </x:c>
      <x:c r="B218" s="10" t="str">
        <x:v>B6ByNegPMKs_cee80ced97274e248d4ccaa582e12624</x:v>
      </x:c>
      <x:c r="C218" s="10" t="str">
        <x:v>P1</x:v>
      </x:c>
      <x:c r="D218" s="10" t="str">
        <x:v>P1_manual</x:v>
      </x:c>
      <x:c r="E218" s="10" t="str">
        <x:v>28</x:v>
      </x:c>
      <x:c r="F218" s="10" t="str">
        <x:v>3068</x:v>
      </x:c>
      <x:c r="G218" s="10" t="str">
        <x:v>15</x:v>
      </x:c>
      <x:c r="H218" s="10" t="str">
        <x:v>3635</x:v>
      </x:c>
      <x:c r="I218" s="10" t="str">
        <x:v>Chinese</x:v>
      </x:c>
      <x:c r="J218" s="10" t="str">
        <x:v>B6ByNegPMKs</x:v>
      </x:c>
      <x:c r="K218" s="10" t="str">
        <x:v>test</x:v>
      </x:c>
      <x:c r="L218" s="10" t="str">
        <x:v>manual</x:v>
      </x:c>
      <x:c r="M218" s="10" t="str">
        <x:v>non_independent_confirmed</x:v>
      </x:c>
      <x:c r="N218" s="14" t="str">
        <x:v>cross_worker_prior_parent_exact_geometry</x:v>
      </x:c>
      <x:c r="O218" s="11" t="b">
        <x:v>1</x:v>
      </x:c>
      <x:c r="P218" s="16" t="b">
        <x:v>0</x:v>
      </x:c>
      <x:c r="Q218" s="11" t="b">
        <x:v>1</x:v>
      </x:c>
      <x:c r="R218" s="11" t="b">
        <x:v>1</x:v>
      </x:c>
      <x:c r="S218" s="14" t="str"/>
      <x:c r="T218" s="10" t="str">
        <x:v>frozen_dense42_recompute</x:v>
      </x:c>
      <x:c r="U218" s="11" t="b">
        <x:v>1</x:v>
      </x:c>
      <x:c r="V218" s="11" t="b">
        <x:v>1</x:v>
      </x:c>
      <x:c r="W218" s="11" t="b">
        <x:v>1</x:v>
      </x:c>
      <x:c r="X218" s="11" t="b">
        <x:v>0</x:v>
      </x:c>
      <x:c r="Y218" s="10" t="str">
        <x:v>not_materialized</x:v>
      </x:c>
      <x:c r="Z218" s="10" t="n">
        <x:v>0.67966686</x:v>
      </x:c>
      <x:c r="AA218" s="10" t="str">
        <x:v>expert_hard_single</x:v>
      </x:c>
      <x:c r="AB218" s="14" t="str">
        <x:v>non_independent_submission;process_failure</x:v>
      </x:c>
      <x:c r="AC218" s="14" t="str">
        <x:v>P1 peer eligibility intentionally not inferred from quality eligibility</x:v>
      </x:c>
    </x:row>
    <x:row r="219">
      <x:c r="A219" s="10" t="str">
        <x:v>a10544ac2d404470</x:v>
      </x:c>
      <x:c r="B219" s="10" t="str">
        <x:v>B6ByNegPMKs_cee80ced97274e248d4ccaa582e12624</x:v>
      </x:c>
      <x:c r="C219" s="10" t="str">
        <x:v>P1</x:v>
      </x:c>
      <x:c r="D219" s="10" t="str">
        <x:v>P1_manual</x:v>
      </x:c>
      <x:c r="E219" s="10" t="str">
        <x:v>28</x:v>
      </x:c>
      <x:c r="F219" s="10" t="str">
        <x:v>3068</x:v>
      </x:c>
      <x:c r="G219" s="10" t="str">
        <x:v>17</x:v>
      </x:c>
      <x:c r="H219" s="10" t="str">
        <x:v>3255</x:v>
      </x:c>
      <x:c r="I219" s="10" t="str">
        <x:v>Chinese</x:v>
      </x:c>
      <x:c r="J219" s="10" t="str">
        <x:v>B6ByNegPMKs</x:v>
      </x:c>
      <x:c r="K219" s="10" t="str">
        <x:v>test</x:v>
      </x:c>
      <x:c r="L219" s="10" t="str">
        <x:v>manual</x:v>
      </x:c>
      <x:c r="M219" s="10" t="str">
        <x:v>non_independent_suspected</x:v>
      </x:c>
      <x:c r="N219" s="14" t="str">
        <x:v>manual_cross_worker_exact_geometry_no_parent</x:v>
      </x:c>
      <x:c r="O219" s="11" t="b">
        <x:v>0</x:v>
      </x:c>
      <x:c r="P219" s="16" t="b">
        <x:v>1</x:v>
      </x:c>
      <x:c r="Q219" s="11" t="b">
        <x:v>1</x:v>
      </x:c>
      <x:c r="R219" s="11" t="b">
        <x:v>1</x:v>
      </x:c>
      <x:c r="S219" s="14" t="str"/>
      <x:c r="T219" s="10" t="str">
        <x:v>frozen_dense42_recompute</x:v>
      </x:c>
      <x:c r="U219" s="11" t="b">
        <x:v>1</x:v>
      </x:c>
      <x:c r="V219" s="11" t="b">
        <x:v>1</x:v>
      </x:c>
      <x:c r="W219" s="11" t="b">
        <x:v>1</x:v>
      </x:c>
      <x:c r="X219" s="11" t="b">
        <x:v>0</x:v>
      </x:c>
      <x:c r="Y219" s="10" t="str">
        <x:v>not_materialized</x:v>
      </x:c>
      <x:c r="Z219" s="10" t="n">
        <x:v>0.67966686</x:v>
      </x:c>
      <x:c r="AA219" s="10" t="str">
        <x:v>expert_hard_single</x:v>
      </x:c>
      <x:c r="AB219" s="14" t="str">
        <x:v>non_independent_submission</x:v>
      </x:c>
      <x:c r="AC219" s="14" t="str">
        <x:v>P1 peer eligibility intentionally not inferred from quality eligibility</x:v>
      </x:c>
    </x:row>
    <x:row r="220">
      <x:c r="A220" s="10" t="str">
        <x:v>aff097a10b8a446c</x:v>
      </x:c>
      <x:c r="B220" s="10" t="str">
        <x:v>B6ByNegPMKs_cee80ced97274e248d4ccaa582e12624</x:v>
      </x:c>
      <x:c r="C220" s="10" t="str">
        <x:v>P1</x:v>
      </x:c>
      <x:c r="D220" s="10" t="str">
        <x:v>P1_manual</x:v>
      </x:c>
      <x:c r="E220" s="10" t="str">
        <x:v>28</x:v>
      </x:c>
      <x:c r="F220" s="10" t="str">
        <x:v>3068</x:v>
      </x:c>
      <x:c r="G220" s="10" t="str">
        <x:v>18</x:v>
      </x:c>
      <x:c r="H220" s="10" t="str">
        <x:v>4771</x:v>
      </x:c>
      <x:c r="I220" s="10" t="str">
        <x:v>Chinese</x:v>
      </x:c>
      <x:c r="J220" s="10" t="str">
        <x:v>B6ByNegPMKs</x:v>
      </x:c>
      <x:c r="K220" s="10" t="str">
        <x:v>test</x:v>
      </x:c>
      <x:c r="L220" s="10" t="str">
        <x:v>manual</x:v>
      </x:c>
      <x:c r="M220" s="10" t="str">
        <x:v>non_independent_confirmed</x:v>
      </x:c>
      <x:c r="N220" s="14" t="str">
        <x:v>cross_worker_prior_parent_exact_geometry</x:v>
      </x:c>
      <x:c r="O220" s="11" t="b">
        <x:v>1</x:v>
      </x:c>
      <x:c r="P220" s="16" t="b">
        <x:v>0</x:v>
      </x:c>
      <x:c r="Q220" s="11" t="b">
        <x:v>1</x:v>
      </x:c>
      <x:c r="R220" s="11" t="b">
        <x:v>1</x:v>
      </x:c>
      <x:c r="S220" s="14" t="str"/>
      <x:c r="T220" s="10" t="str">
        <x:v>frozen_dense42_recompute</x:v>
      </x:c>
      <x:c r="U220" s="11" t="b">
        <x:v>1</x:v>
      </x:c>
      <x:c r="V220" s="11" t="b">
        <x:v>1</x:v>
      </x:c>
      <x:c r="W220" s="11" t="b">
        <x:v>1</x:v>
      </x:c>
      <x:c r="X220" s="11" t="b">
        <x:v>0</x:v>
      </x:c>
      <x:c r="Y220" s="10" t="str">
        <x:v>not_materialized</x:v>
      </x:c>
      <x:c r="Z220" s="10" t="n">
        <x:v>0.653225</x:v>
      </x:c>
      <x:c r="AA220" s="10" t="str">
        <x:v>expert_hard_single</x:v>
      </x:c>
      <x:c r="AB220" s="14" t="str">
        <x:v>non_independent_submission;process_failure</x:v>
      </x:c>
      <x:c r="AC220" s="14" t="str">
        <x:v>P1 peer eligibility intentionally not inferred from quality eligibility</x:v>
      </x:c>
    </x:row>
    <x:row r="221">
      <x:c r="A221" s="10" t="str">
        <x:v>f4095e74a221e17f</x:v>
      </x:c>
      <x:c r="B221" s="10" t="str">
        <x:v>B6ByNegPMKs_cee80ced97274e248d4ccaa582e12624</x:v>
      </x:c>
      <x:c r="C221" s="10" t="str">
        <x:v>P1</x:v>
      </x:c>
      <x:c r="D221" s="10" t="str">
        <x:v>P1_manual</x:v>
      </x:c>
      <x:c r="E221" s="10" t="str">
        <x:v>28</x:v>
      </x:c>
      <x:c r="F221" s="10" t="str">
        <x:v>3068</x:v>
      </x:c>
      <x:c r="G221" s="10" t="str">
        <x:v>19</x:v>
      </x:c>
      <x:c r="H221" s="10" t="str">
        <x:v>4630</x:v>
      </x:c>
      <x:c r="I221" s="10" t="str">
        <x:v>Chinese</x:v>
      </x:c>
      <x:c r="J221" s="10" t="str">
        <x:v>B6ByNegPMKs</x:v>
      </x:c>
      <x:c r="K221" s="10" t="str">
        <x:v>test</x:v>
      </x:c>
      <x:c r="L221" s="10" t="str">
        <x:v>manual</x:v>
      </x:c>
      <x:c r="M221" s="10" t="str">
        <x:v>independent</x:v>
      </x:c>
      <x:c r="N221" s="14" t="str">
        <x:v>no_parent_or_cross_worker_exact_geometry</x:v>
      </x:c>
      <x:c r="O221" s="11" t="b">
        <x:v>1</x:v>
      </x:c>
      <x:c r="P221" s="16" t="b">
        <x:v>1</x:v>
      </x:c>
      <x:c r="Q221" s="11" t="b">
        <x:v>1</x:v>
      </x:c>
      <x:c r="R221" s="11" t="b">
        <x:v>1</x:v>
      </x:c>
      <x:c r="S221" s="14" t="str"/>
      <x:c r="T221" s="10" t="str">
        <x:v>frozen_dense42_recompute</x:v>
      </x:c>
      <x:c r="U221" s="11" t="b">
        <x:v>1</x:v>
      </x:c>
      <x:c r="V221" s="11" t="b">
        <x:v>1</x:v>
      </x:c>
      <x:c r="W221" s="11" t="b">
        <x:v>1</x:v>
      </x:c>
      <x:c r="X221" s="11" t="b">
        <x:v>1</x:v>
      </x:c>
      <x:c r="Y221" s="10" t="str">
        <x:v>not_materialized</x:v>
      </x:c>
      <x:c r="Z221" s="10" t="n">
        <x:v>0.65672456</x:v>
      </x:c>
      <x:c r="AA221" s="10" t="str">
        <x:v>expert_hard_single</x:v>
      </x:c>
      <x:c r="AB221" s="14" t="str"/>
      <x:c r="AC221" s="14" t="str">
        <x:v>P1 peer eligibility intentionally not inferred from quality eligibility</x:v>
      </x:c>
    </x:row>
    <x:row r="222">
      <x:c r="A222" s="10" t="str">
        <x:v>60f415b63bc6abc8</x:v>
      </x:c>
      <x:c r="B222" s="10" t="str">
        <x:v>B6ByNegPMKs_cee80ced97274e248d4ccaa582e12624</x:v>
      </x:c>
      <x:c r="C222" s="10" t="str">
        <x:v>P1</x:v>
      </x:c>
      <x:c r="D222" s="10" t="str">
        <x:v>P1_manual</x:v>
      </x:c>
      <x:c r="E222" s="10" t="str">
        <x:v>28</x:v>
      </x:c>
      <x:c r="F222" s="10" t="str">
        <x:v>3068</x:v>
      </x:c>
      <x:c r="G222" s="10" t="str">
        <x:v>2</x:v>
      </x:c>
      <x:c r="H222" s="10" t="str">
        <x:v>4724</x:v>
      </x:c>
      <x:c r="I222" s="10" t="str">
        <x:v>Chinese</x:v>
      </x:c>
      <x:c r="J222" s="10" t="str">
        <x:v>B6ByNegPMKs</x:v>
      </x:c>
      <x:c r="K222" s="10" t="str">
        <x:v>test</x:v>
      </x:c>
      <x:c r="L222" s="10" t="str">
        <x:v>manual</x:v>
      </x:c>
      <x:c r="M222" s="10" t="str">
        <x:v>non_independent_suspected</x:v>
      </x:c>
      <x:c r="N222" s="14" t="str">
        <x:v>manual_cross_worker_exact_geometry_no_parent</x:v>
      </x:c>
      <x:c r="O222" s="11" t="b">
        <x:v>0</x:v>
      </x:c>
      <x:c r="P222" s="16" t="b">
        <x:v>1</x:v>
      </x:c>
      <x:c r="Q222" s="11" t="b">
        <x:v>1</x:v>
      </x:c>
      <x:c r="R222" s="11" t="b">
        <x:v>1</x:v>
      </x:c>
      <x:c r="S222" s="14" t="str"/>
      <x:c r="T222" s="10" t="str">
        <x:v>frozen_dense42_recompute</x:v>
      </x:c>
      <x:c r="U222" s="11" t="b">
        <x:v>1</x:v>
      </x:c>
      <x:c r="V222" s="11" t="b">
        <x:v>1</x:v>
      </x:c>
      <x:c r="W222" s="11" t="b">
        <x:v>1</x:v>
      </x:c>
      <x:c r="X222" s="11" t="b">
        <x:v>0</x:v>
      </x:c>
      <x:c r="Y222" s="10" t="str">
        <x:v>not_materialized</x:v>
      </x:c>
      <x:c r="Z222" s="10" t="n">
        <x:v>0.653225</x:v>
      </x:c>
      <x:c r="AA222" s="10" t="str">
        <x:v>expert_hard_single</x:v>
      </x:c>
      <x:c r="AB222" s="14" t="str">
        <x:v>non_independent_submission</x:v>
      </x:c>
      <x:c r="AC222" s="14" t="str">
        <x:v>P1 peer eligibility intentionally not inferred from quality eligibility</x:v>
      </x:c>
    </x:row>
    <x:row r="223">
      <x:c r="A223" s="10" t="str">
        <x:v>26f5958a9b8dbc72</x:v>
      </x:c>
      <x:c r="B223" s="10" t="str">
        <x:v>B6ByNegPMKs_cee80ced97274e248d4ccaa582e12624</x:v>
      </x:c>
      <x:c r="C223" s="10" t="str">
        <x:v>P1</x:v>
      </x:c>
      <x:c r="D223" s="10" t="str">
        <x:v>P1_manual</x:v>
      </x:c>
      <x:c r="E223" s="10" t="str">
        <x:v>28</x:v>
      </x:c>
      <x:c r="F223" s="10" t="str">
        <x:v>3068</x:v>
      </x:c>
      <x:c r="G223" s="10" t="str">
        <x:v>21</x:v>
      </x:c>
      <x:c r="H223" s="10" t="str">
        <x:v>3711</x:v>
      </x:c>
      <x:c r="I223" s="10" t="str">
        <x:v>Chinese</x:v>
      </x:c>
      <x:c r="J223" s="10" t="str">
        <x:v>B6ByNegPMKs</x:v>
      </x:c>
      <x:c r="K223" s="10" t="str">
        <x:v>test</x:v>
      </x:c>
      <x:c r="L223" s="10" t="str">
        <x:v>manual</x:v>
      </x:c>
      <x:c r="M223" s="10" t="str">
        <x:v>non_independent_confirmed</x:v>
      </x:c>
      <x:c r="N223" s="14" t="str">
        <x:v>cross_worker_prior_parent_exact_geometry</x:v>
      </x:c>
      <x:c r="O223" s="11" t="b">
        <x:v>1</x:v>
      </x:c>
      <x:c r="P223" s="16" t="b">
        <x:v>0</x:v>
      </x:c>
      <x:c r="Q223" s="11" t="b">
        <x:v>1</x:v>
      </x:c>
      <x:c r="R223" s="11" t="b">
        <x:v>1</x:v>
      </x:c>
      <x:c r="S223" s="14" t="str"/>
      <x:c r="T223" s="10" t="str">
        <x:v>frozen_dense42_recompute</x:v>
      </x:c>
      <x:c r="U223" s="11" t="b">
        <x:v>1</x:v>
      </x:c>
      <x:c r="V223" s="11" t="b">
        <x:v>1</x:v>
      </x:c>
      <x:c r="W223" s="11" t="b">
        <x:v>1</x:v>
      </x:c>
      <x:c r="X223" s="11" t="b">
        <x:v>0</x:v>
      </x:c>
      <x:c r="Y223" s="10" t="str">
        <x:v>not_materialized</x:v>
      </x:c>
      <x:c r="Z223" s="10" t="n">
        <x:v>0.67966686</x:v>
      </x:c>
      <x:c r="AA223" s="10" t="str">
        <x:v>expert_hard_single</x:v>
      </x:c>
      <x:c r="AB223" s="14" t="str">
        <x:v>non_independent_submission;process_failure</x:v>
      </x:c>
      <x:c r="AC223" s="14" t="str">
        <x:v>P1 peer eligibility intentionally not inferred from quality eligibility</x:v>
      </x:c>
    </x:row>
    <x:row r="224">
      <x:c r="A224" s="10" t="str">
        <x:v>902c7685cf8d8d7f</x:v>
      </x:c>
      <x:c r="B224" s="10" t="str">
        <x:v>B6ByNegPMKs_cee80ced97274e248d4ccaa582e12624</x:v>
      </x:c>
      <x:c r="C224" s="10" t="str">
        <x:v>P1</x:v>
      </x:c>
      <x:c r="D224" s="10" t="str">
        <x:v>P1_manual</x:v>
      </x:c>
      <x:c r="E224" s="10" t="str">
        <x:v>28</x:v>
      </x:c>
      <x:c r="F224" s="10" t="str">
        <x:v>3068</x:v>
      </x:c>
      <x:c r="G224" s="10" t="str">
        <x:v>6</x:v>
      </x:c>
      <x:c r="H224" s="10" t="str">
        <x:v>3317</x:v>
      </x:c>
      <x:c r="I224" s="10" t="str">
        <x:v>Chinese</x:v>
      </x:c>
      <x:c r="J224" s="10" t="str">
        <x:v>B6ByNegPMKs</x:v>
      </x:c>
      <x:c r="K224" s="10" t="str">
        <x:v>test</x:v>
      </x:c>
      <x:c r="L224" s="10" t="str">
        <x:v>manual</x:v>
      </x:c>
      <x:c r="M224" s="10" t="str">
        <x:v>non_independent_confirmed</x:v>
      </x:c>
      <x:c r="N224" s="14" t="str">
        <x:v>cross_worker_prior_parent_exact_geometry</x:v>
      </x:c>
      <x:c r="O224" s="11" t="b">
        <x:v>1</x:v>
      </x:c>
      <x:c r="P224" s="16" t="b">
        <x:v>0</x:v>
      </x:c>
      <x:c r="Q224" s="11" t="b">
        <x:v>1</x:v>
      </x:c>
      <x:c r="R224" s="11" t="b">
        <x:v>1</x:v>
      </x:c>
      <x:c r="S224" s="14" t="str"/>
      <x:c r="T224" s="10" t="str">
        <x:v>frozen_dense42_recompute</x:v>
      </x:c>
      <x:c r="U224" s="11" t="b">
        <x:v>1</x:v>
      </x:c>
      <x:c r="V224" s="11" t="b">
        <x:v>1</x:v>
      </x:c>
      <x:c r="W224" s="11" t="b">
        <x:v>1</x:v>
      </x:c>
      <x:c r="X224" s="11" t="b">
        <x:v>0</x:v>
      </x:c>
      <x:c r="Y224" s="10" t="str">
        <x:v>not_materialized</x:v>
      </x:c>
      <x:c r="Z224" s="10" t="n">
        <x:v>0.67966686</x:v>
      </x:c>
      <x:c r="AA224" s="10" t="str">
        <x:v>expert_hard_single</x:v>
      </x:c>
      <x:c r="AB224" s="14" t="str">
        <x:v>non_independent_submission;process_failure</x:v>
      </x:c>
      <x:c r="AC224" s="14" t="str">
        <x:v>P1 peer eligibility intentionally not inferred from quality eligibility</x:v>
      </x:c>
    </x:row>
    <x:row r="225">
      <x:c r="A225" s="10" t="str">
        <x:v>b9d7de702dfef712</x:v>
      </x:c>
      <x:c r="B225" s="10" t="str">
        <x:v>B6ByNegPMKs_cee80ced97274e248d4ccaa582e12624</x:v>
      </x:c>
      <x:c r="C225" s="10" t="str">
        <x:v>P1</x:v>
      </x:c>
      <x:c r="D225" s="10" t="str">
        <x:v>P1_manual</x:v>
      </x:c>
      <x:c r="E225" s="10" t="str">
        <x:v>28</x:v>
      </x:c>
      <x:c r="F225" s="10" t="str">
        <x:v>3068</x:v>
      </x:c>
      <x:c r="G225" s="10" t="str">
        <x:v>8</x:v>
      </x:c>
      <x:c r="H225" s="10" t="str">
        <x:v>3757</x:v>
      </x:c>
      <x:c r="I225" s="10" t="str">
        <x:v>Chinese</x:v>
      </x:c>
      <x:c r="J225" s="10" t="str">
        <x:v>B6ByNegPMKs</x:v>
      </x:c>
      <x:c r="K225" s="10" t="str">
        <x:v>test</x:v>
      </x:c>
      <x:c r="L225" s="10" t="str">
        <x:v>manual</x:v>
      </x:c>
      <x:c r="M225" s="10" t="str">
        <x:v>independent</x:v>
      </x:c>
      <x:c r="N225" s="14" t="str">
        <x:v>no_parent_or_cross_worker_exact_geometry</x:v>
      </x:c>
      <x:c r="O225" s="11" t="b">
        <x:v>1</x:v>
      </x:c>
      <x:c r="P225" s="16" t="b">
        <x:v>1</x:v>
      </x:c>
      <x:c r="Q225" s="11" t="b">
        <x:v>1</x:v>
      </x:c>
      <x:c r="R225" s="11" t="b">
        <x:v>1</x:v>
      </x:c>
      <x:c r="S225" s="14" t="str"/>
      <x:c r="T225" s="10" t="str">
        <x:v>frozen_dense42_recompute</x:v>
      </x:c>
      <x:c r="U225" s="11" t="b">
        <x:v>1</x:v>
      </x:c>
      <x:c r="V225" s="11" t="b">
        <x:v>1</x:v>
      </x:c>
      <x:c r="W225" s="11" t="b">
        <x:v>1</x:v>
      </x:c>
      <x:c r="X225" s="11" t="b">
        <x:v>1</x:v>
      </x:c>
      <x:c r="Y225" s="10" t="str">
        <x:v>not_materialized</x:v>
      </x:c>
      <x:c r="Z225" s="10" t="n">
        <x:v>0.51424361</x:v>
      </x:c>
      <x:c r="AA225" s="10" t="str">
        <x:v>expert_hard_single</x:v>
      </x:c>
      <x:c r="AB225" s="14" t="str"/>
      <x:c r="AC225" s="14" t="str">
        <x:v>P1 peer eligibility intentionally not inferred from quality eligibility</x:v>
      </x:c>
    </x:row>
    <x:row r="226">
      <x:c r="A226" s="10" t="str">
        <x:v>b5cc0142eb0bebb7</x:v>
      </x:c>
      <x:c r="B226" s="10" t="str">
        <x:v>yqstnuAEVhm_a93ea1ea5702412c9ef9c82a436c4599</x:v>
      </x:c>
      <x:c r="C226" s="10" t="str">
        <x:v>P1</x:v>
      </x:c>
      <x:c r="D226" s="10" t="str">
        <x:v>P1_manual</x:v>
      </x:c>
      <x:c r="E226" s="10" t="str">
        <x:v>28</x:v>
      </x:c>
      <x:c r="F226" s="10" t="str">
        <x:v>3069</x:v>
      </x:c>
      <x:c r="G226" s="10" t="str">
        <x:v>1</x:v>
      </x:c>
      <x:c r="H226" s="10" t="str">
        <x:v>4829</x:v>
      </x:c>
      <x:c r="I226" s="10" t="str">
        <x:v>Chinese</x:v>
      </x:c>
      <x:c r="J226" s="10" t="str">
        <x:v>yqstnuAEVhm</x:v>
      </x:c>
      <x:c r="K226" s="10" t="str">
        <x:v>test</x:v>
      </x:c>
      <x:c r="L226" s="10" t="str">
        <x:v>manual</x:v>
      </x:c>
      <x:c r="M226" s="10" t="str">
        <x:v>independent</x:v>
      </x:c>
      <x:c r="N226" s="14" t="str">
        <x:v>no_parent_or_cross_worker_exact_geometry</x:v>
      </x:c>
      <x:c r="O226" s="11" t="b">
        <x:v>1</x:v>
      </x:c>
      <x:c r="P226" s="16" t="b">
        <x:v>1</x:v>
      </x:c>
      <x:c r="Q226" s="11" t="b">
        <x:v>1</x:v>
      </x:c>
      <x:c r="R226" s="11" t="b">
        <x:v>1</x:v>
      </x:c>
      <x:c r="S226" s="14" t="str"/>
      <x:c r="T226" s="10" t="str">
        <x:v>frozen_dense42_recompute</x:v>
      </x:c>
      <x:c r="U226" s="11" t="b">
        <x:v>1</x:v>
      </x:c>
      <x:c r="V226" s="11" t="b">
        <x:v>1</x:v>
      </x:c>
      <x:c r="W226" s="11" t="b">
        <x:v>1</x:v>
      </x:c>
      <x:c r="X226" s="11" t="b">
        <x:v>1</x:v>
      </x:c>
      <x:c r="Y226" s="10" t="str">
        <x:v>not_materialized</x:v>
      </x:c>
      <x:c r="Z226" s="10" t="n">
        <x:v>0.93807294</x:v>
      </x:c>
      <x:c r="AA226" s="10" t="str">
        <x:v>expert_hard_single</x:v>
      </x:c>
      <x:c r="AB226" s="14" t="str"/>
      <x:c r="AC226" s="14" t="str">
        <x:v>P1 peer eligibility intentionally not inferred from quality eligibility</x:v>
      </x:c>
    </x:row>
    <x:row r="227">
      <x:c r="A227" s="10" t="str">
        <x:v>0d6002eae1176c5f</x:v>
      </x:c>
      <x:c r="B227" s="10" t="str">
        <x:v>yqstnuAEVhm_a93ea1ea5702412c9ef9c82a436c4599</x:v>
      </x:c>
      <x:c r="C227" s="10" t="str">
        <x:v>P1</x:v>
      </x:c>
      <x:c r="D227" s="10" t="str">
        <x:v>P1_manual</x:v>
      </x:c>
      <x:c r="E227" s="10" t="str">
        <x:v>28</x:v>
      </x:c>
      <x:c r="F227" s="10" t="str">
        <x:v>3069</x:v>
      </x:c>
      <x:c r="G227" s="10" t="str">
        <x:v>10</x:v>
      </x:c>
      <x:c r="H227" s="10" t="str">
        <x:v>3206</x:v>
      </x:c>
      <x:c r="I227" s="10" t="str">
        <x:v>Chinese</x:v>
      </x:c>
      <x:c r="J227" s="10" t="str">
        <x:v>yqstnuAEVhm</x:v>
      </x:c>
      <x:c r="K227" s="10" t="str">
        <x:v>test</x:v>
      </x:c>
      <x:c r="L227" s="10" t="str">
        <x:v>manual</x:v>
      </x:c>
      <x:c r="M227" s="10" t="str">
        <x:v>independent</x:v>
      </x:c>
      <x:c r="N227" s="14" t="str">
        <x:v>no_parent_or_cross_worker_exact_geometry</x:v>
      </x:c>
      <x:c r="O227" s="11" t="b">
        <x:v>1</x:v>
      </x:c>
      <x:c r="P227" s="16" t="b">
        <x:v>1</x:v>
      </x:c>
      <x:c r="Q227" s="11" t="b">
        <x:v>1</x:v>
      </x:c>
      <x:c r="R227" s="11" t="b">
        <x:v>1</x:v>
      </x:c>
      <x:c r="S227" s="14" t="str"/>
      <x:c r="T227" s="10" t="str">
        <x:v>frozen_dense42_recompute</x:v>
      </x:c>
      <x:c r="U227" s="11" t="b">
        <x:v>1</x:v>
      </x:c>
      <x:c r="V227" s="11" t="b">
        <x:v>1</x:v>
      </x:c>
      <x:c r="W227" s="11" t="b">
        <x:v>1</x:v>
      </x:c>
      <x:c r="X227" s="11" t="b">
        <x:v>1</x:v>
      </x:c>
      <x:c r="Y227" s="10" t="str">
        <x:v>not_materialized</x:v>
      </x:c>
      <x:c r="Z227" s="10" t="n">
        <x:v>0.96740241</x:v>
      </x:c>
      <x:c r="AA227" s="10" t="str">
        <x:v>expert_hard_single</x:v>
      </x:c>
      <x:c r="AB227" s="14" t="str"/>
      <x:c r="AC227" s="14" t="str">
        <x:v>P1 peer eligibility intentionally not inferred from quality eligibility</x:v>
      </x:c>
    </x:row>
    <x:row r="228">
      <x:c r="A228" s="10" t="str">
        <x:v>185cbe761c53dbfb</x:v>
      </x:c>
      <x:c r="B228" s="10" t="str">
        <x:v>yqstnuAEVhm_a93ea1ea5702412c9ef9c82a436c4599</x:v>
      </x:c>
      <x:c r="C228" s="10" t="str">
        <x:v>P1</x:v>
      </x:c>
      <x:c r="D228" s="10" t="str">
        <x:v>P1_manual</x:v>
      </x:c>
      <x:c r="E228" s="10" t="str">
        <x:v>28</x:v>
      </x:c>
      <x:c r="F228" s="10" t="str">
        <x:v>3069</x:v>
      </x:c>
      <x:c r="G228" s="10" t="str">
        <x:v>11</x:v>
      </x:c>
      <x:c r="H228" s="10" t="str">
        <x:v>3583</x:v>
      </x:c>
      <x:c r="I228" s="10" t="str">
        <x:v>Chinese</x:v>
      </x:c>
      <x:c r="J228" s="10" t="str">
        <x:v>yqstnuAEVhm</x:v>
      </x:c>
      <x:c r="K228" s="10" t="str">
        <x:v>test</x:v>
      </x:c>
      <x:c r="L228" s="10" t="str">
        <x:v>manual</x:v>
      </x:c>
      <x:c r="M228" s="10" t="str">
        <x:v>independent</x:v>
      </x:c>
      <x:c r="N228" s="14" t="str">
        <x:v>no_parent_or_cross_worker_exact_geometry</x:v>
      </x:c>
      <x:c r="O228" s="11" t="b">
        <x:v>1</x:v>
      </x:c>
      <x:c r="P228" s="16" t="b">
        <x:v>1</x:v>
      </x:c>
      <x:c r="Q228" s="11" t="b">
        <x:v>1</x:v>
      </x:c>
      <x:c r="R228" s="11" t="b">
        <x:v>1</x:v>
      </x:c>
      <x:c r="S228" s="14" t="str"/>
      <x:c r="T228" s="10" t="str">
        <x:v>frozen_dense42_recompute</x:v>
      </x:c>
      <x:c r="U228" s="11" t="b">
        <x:v>1</x:v>
      </x:c>
      <x:c r="V228" s="11" t="b">
        <x:v>1</x:v>
      </x:c>
      <x:c r="W228" s="11" t="b">
        <x:v>1</x:v>
      </x:c>
      <x:c r="X228" s="11" t="b">
        <x:v>1</x:v>
      </x:c>
      <x:c r="Y228" s="10" t="str">
        <x:v>not_materialized</x:v>
      </x:c>
      <x:c r="Z228" s="10" t="n">
        <x:v>0.93755213</x:v>
      </x:c>
      <x:c r="AA228" s="10" t="str">
        <x:v>expert_hard_single</x:v>
      </x:c>
      <x:c r="AB228" s="14" t="str"/>
      <x:c r="AC228" s="14" t="str">
        <x:v>P1 peer eligibility intentionally not inferred from quality eligibility</x:v>
      </x:c>
    </x:row>
    <x:row r="229">
      <x:c r="A229" s="10" t="str">
        <x:v>abc74f50ca3f1b02</x:v>
      </x:c>
      <x:c r="B229" s="10" t="str">
        <x:v>yqstnuAEVhm_a93ea1ea5702412c9ef9c82a436c4599</x:v>
      </x:c>
      <x:c r="C229" s="10" t="str">
        <x:v>P1</x:v>
      </x:c>
      <x:c r="D229" s="10" t="str">
        <x:v>P1_manual</x:v>
      </x:c>
      <x:c r="E229" s="10" t="str">
        <x:v>28</x:v>
      </x:c>
      <x:c r="F229" s="10" t="str">
        <x:v>3069</x:v>
      </x:c>
      <x:c r="G229" s="10" t="str">
        <x:v>12</x:v>
      </x:c>
      <x:c r="H229" s="10" t="str">
        <x:v>3469</x:v>
      </x:c>
      <x:c r="I229" s="10" t="str">
        <x:v>Chinese</x:v>
      </x:c>
      <x:c r="J229" s="10" t="str">
        <x:v>yqstnuAEVhm</x:v>
      </x:c>
      <x:c r="K229" s="10" t="str">
        <x:v>test</x:v>
      </x:c>
      <x:c r="L229" s="10" t="str">
        <x:v>manual</x:v>
      </x:c>
      <x:c r="M229" s="10" t="str">
        <x:v>independent</x:v>
      </x:c>
      <x:c r="N229" s="14" t="str">
        <x:v>no_parent_or_cross_worker_exact_geometry</x:v>
      </x:c>
      <x:c r="O229" s="11" t="b">
        <x:v>1</x:v>
      </x:c>
      <x:c r="P229" s="16" t="b">
        <x:v>1</x:v>
      </x:c>
      <x:c r="Q229" s="11" t="b">
        <x:v>1</x:v>
      </x:c>
      <x:c r="R229" s="11" t="b">
        <x:v>1</x:v>
      </x:c>
      <x:c r="S229" s="14" t="str"/>
      <x:c r="T229" s="10" t="str">
        <x:v>frozen_dense42_recompute</x:v>
      </x:c>
      <x:c r="U229" s="11" t="b">
        <x:v>1</x:v>
      </x:c>
      <x:c r="V229" s="11" t="b">
        <x:v>1</x:v>
      </x:c>
      <x:c r="W229" s="11" t="b">
        <x:v>1</x:v>
      </x:c>
      <x:c r="X229" s="11" t="b">
        <x:v>1</x:v>
      </x:c>
      <x:c r="Y229" s="10" t="str">
        <x:v>not_materialized</x:v>
      </x:c>
      <x:c r="Z229" s="10" t="n">
        <x:v>0.94284636</x:v>
      </x:c>
      <x:c r="AA229" s="10" t="str">
        <x:v>expert_hard_single</x:v>
      </x:c>
      <x:c r="AB229" s="14" t="str"/>
      <x:c r="AC229" s="14" t="str">
        <x:v>P1 peer eligibility intentionally not inferred from quality eligibility</x:v>
      </x:c>
    </x:row>
    <x:row r="230">
      <x:c r="A230" s="10" t="str">
        <x:v>4cf5787dcaa5c4a7</x:v>
      </x:c>
      <x:c r="B230" s="10" t="str">
        <x:v>yqstnuAEVhm_a93ea1ea5702412c9ef9c82a436c4599</x:v>
      </x:c>
      <x:c r="C230" s="10" t="str">
        <x:v>P1</x:v>
      </x:c>
      <x:c r="D230" s="10" t="str">
        <x:v>P1_manual</x:v>
      </x:c>
      <x:c r="E230" s="10" t="str">
        <x:v>28</x:v>
      </x:c>
      <x:c r="F230" s="10" t="str">
        <x:v>3069</x:v>
      </x:c>
      <x:c r="G230" s="10" t="str">
        <x:v>13</x:v>
      </x:c>
      <x:c r="H230" s="10" t="str">
        <x:v>3374</x:v>
      </x:c>
      <x:c r="I230" s="10" t="str">
        <x:v>Chinese</x:v>
      </x:c>
      <x:c r="J230" s="10" t="str">
        <x:v>yqstnuAEVhm</x:v>
      </x:c>
      <x:c r="K230" s="10" t="str">
        <x:v>test</x:v>
      </x:c>
      <x:c r="L230" s="10" t="str">
        <x:v>manual</x:v>
      </x:c>
      <x:c r="M230" s="10" t="str">
        <x:v>non_independent_confirmed</x:v>
      </x:c>
      <x:c r="N230" s="14" t="str">
        <x:v>cross_worker_prior_parent_exact_geometry</x:v>
      </x:c>
      <x:c r="O230" s="11" t="b">
        <x:v>1</x:v>
      </x:c>
      <x:c r="P230" s="16" t="b">
        <x:v>0</x:v>
      </x:c>
      <x:c r="Q230" s="11" t="b">
        <x:v>1</x:v>
      </x:c>
      <x:c r="R230" s="11" t="b">
        <x:v>1</x:v>
      </x:c>
      <x:c r="S230" s="14" t="str"/>
      <x:c r="T230" s="10" t="str">
        <x:v>frozen_dense42_recompute</x:v>
      </x:c>
      <x:c r="U230" s="11" t="b">
        <x:v>1</x:v>
      </x:c>
      <x:c r="V230" s="11" t="b">
        <x:v>1</x:v>
      </x:c>
      <x:c r="W230" s="11" t="b">
        <x:v>1</x:v>
      </x:c>
      <x:c r="X230" s="11" t="b">
        <x:v>0</x:v>
      </x:c>
      <x:c r="Y230" s="10" t="str">
        <x:v>not_materialized</x:v>
      </x:c>
      <x:c r="Z230" s="10" t="n">
        <x:v>0.94137744</x:v>
      </x:c>
      <x:c r="AA230" s="10" t="str">
        <x:v>expert_hard_single</x:v>
      </x:c>
      <x:c r="AB230" s="14" t="str">
        <x:v>non_independent_submission;process_failure</x:v>
      </x:c>
      <x:c r="AC230" s="14" t="str">
        <x:v>P1 peer eligibility intentionally not inferred from quality eligibility</x:v>
      </x:c>
    </x:row>
    <x:row r="231">
      <x:c r="A231" s="10" t="str">
        <x:v>98e8b750c5da5865</x:v>
      </x:c>
      <x:c r="B231" s="10" t="str">
        <x:v>yqstnuAEVhm_a93ea1ea5702412c9ef9c82a436c4599</x:v>
      </x:c>
      <x:c r="C231" s="10" t="str">
        <x:v>P1</x:v>
      </x:c>
      <x:c r="D231" s="10" t="str">
        <x:v>P1_manual</x:v>
      </x:c>
      <x:c r="E231" s="10" t="str">
        <x:v>28</x:v>
      </x:c>
      <x:c r="F231" s="10" t="str">
        <x:v>3069</x:v>
      </x:c>
      <x:c r="G231" s="10" t="str">
        <x:v>14</x:v>
      </x:c>
      <x:c r="H231" s="10" t="str">
        <x:v>3545</x:v>
      </x:c>
      <x:c r="I231" s="10" t="str">
        <x:v>Chinese</x:v>
      </x:c>
      <x:c r="J231" s="10" t="str">
        <x:v>yqstnuAEVhm</x:v>
      </x:c>
      <x:c r="K231" s="10" t="str">
        <x:v>test</x:v>
      </x:c>
      <x:c r="L231" s="10" t="str">
        <x:v>manual</x:v>
      </x:c>
      <x:c r="M231" s="10" t="str">
        <x:v>non_independent_confirmed</x:v>
      </x:c>
      <x:c r="N231" s="14" t="str">
        <x:v>cross_worker_prior_parent_exact_geometry</x:v>
      </x:c>
      <x:c r="O231" s="11" t="b">
        <x:v>1</x:v>
      </x:c>
      <x:c r="P231" s="16" t="b">
        <x:v>0</x:v>
      </x:c>
      <x:c r="Q231" s="11" t="b">
        <x:v>1</x:v>
      </x:c>
      <x:c r="R231" s="11" t="b">
        <x:v>1</x:v>
      </x:c>
      <x:c r="S231" s="14" t="str"/>
      <x:c r="T231" s="10" t="str">
        <x:v>frozen_dense42_recompute</x:v>
      </x:c>
      <x:c r="U231" s="11" t="b">
        <x:v>1</x:v>
      </x:c>
      <x:c r="V231" s="11" t="b">
        <x:v>1</x:v>
      </x:c>
      <x:c r="W231" s="11" t="b">
        <x:v>1</x:v>
      </x:c>
      <x:c r="X231" s="11" t="b">
        <x:v>0</x:v>
      </x:c>
      <x:c r="Y231" s="10" t="str">
        <x:v>not_materialized</x:v>
      </x:c>
      <x:c r="Z231" s="10" t="n">
        <x:v>0.94137744</x:v>
      </x:c>
      <x:c r="AA231" s="10" t="str">
        <x:v>expert_hard_single</x:v>
      </x:c>
      <x:c r="AB231" s="14" t="str">
        <x:v>non_independent_submission;process_failure</x:v>
      </x:c>
      <x:c r="AC231" s="14" t="str">
        <x:v>P1 peer eligibility intentionally not inferred from quality eligibility</x:v>
      </x:c>
    </x:row>
    <x:row r="232">
      <x:c r="A232" s="10" t="str">
        <x:v>ba585cd2ad9ac724</x:v>
      </x:c>
      <x:c r="B232" s="10" t="str">
        <x:v>yqstnuAEVhm_a93ea1ea5702412c9ef9c82a436c4599</x:v>
      </x:c>
      <x:c r="C232" s="10" t="str">
        <x:v>P1</x:v>
      </x:c>
      <x:c r="D232" s="10" t="str">
        <x:v>P1_manual</x:v>
      </x:c>
      <x:c r="E232" s="10" t="str">
        <x:v>28</x:v>
      </x:c>
      <x:c r="F232" s="10" t="str">
        <x:v>3069</x:v>
      </x:c>
      <x:c r="G232" s="10" t="str">
        <x:v>15</x:v>
      </x:c>
      <x:c r="H232" s="10" t="str">
        <x:v>3636</x:v>
      </x:c>
      <x:c r="I232" s="10" t="str">
        <x:v>Chinese</x:v>
      </x:c>
      <x:c r="J232" s="10" t="str">
        <x:v>yqstnuAEVhm</x:v>
      </x:c>
      <x:c r="K232" s="10" t="str">
        <x:v>test</x:v>
      </x:c>
      <x:c r="L232" s="10" t="str">
        <x:v>manual</x:v>
      </x:c>
      <x:c r="M232" s="10" t="str">
        <x:v>non_independent_suspected</x:v>
      </x:c>
      <x:c r="N232" s="14" t="str">
        <x:v>cross_worker_parent_evidence_incomplete</x:v>
      </x:c>
      <x:c r="O232" s="11" t="b">
        <x:v>0</x:v>
      </x:c>
      <x:c r="P232" s="16" t="b">
        <x:v>1</x:v>
      </x:c>
      <x:c r="Q232" s="11" t="b">
        <x:v>1</x:v>
      </x:c>
      <x:c r="R232" s="11" t="b">
        <x:v>1</x:v>
      </x:c>
      <x:c r="S232" s="14" t="str"/>
      <x:c r="T232" s="10" t="str">
        <x:v>frozen_dense42_recompute</x:v>
      </x:c>
      <x:c r="U232" s="11" t="b">
        <x:v>1</x:v>
      </x:c>
      <x:c r="V232" s="11" t="b">
        <x:v>1</x:v>
      </x:c>
      <x:c r="W232" s="11" t="b">
        <x:v>1</x:v>
      </x:c>
      <x:c r="X232" s="11" t="b">
        <x:v>0</x:v>
      </x:c>
      <x:c r="Y232" s="10" t="str">
        <x:v>not_materialized</x:v>
      </x:c>
      <x:c r="Z232" s="10" t="n">
        <x:v>0.96571758</x:v>
      </x:c>
      <x:c r="AA232" s="10" t="str">
        <x:v>expert_hard_single</x:v>
      </x:c>
      <x:c r="AB232" s="14" t="str">
        <x:v>non_independent_submission</x:v>
      </x:c>
      <x:c r="AC232" s="14" t="str">
        <x:v>P1 peer eligibility intentionally not inferred from quality eligibility</x:v>
      </x:c>
    </x:row>
    <x:row r="233">
      <x:c r="A233" s="10" t="str">
        <x:v>1c8e741f896488d2</x:v>
      </x:c>
      <x:c r="B233" s="10" t="str">
        <x:v>yqstnuAEVhm_a93ea1ea5702412c9ef9c82a436c4599</x:v>
      </x:c>
      <x:c r="C233" s="10" t="str">
        <x:v>P1</x:v>
      </x:c>
      <x:c r="D233" s="10" t="str">
        <x:v>P1_manual</x:v>
      </x:c>
      <x:c r="E233" s="10" t="str">
        <x:v>28</x:v>
      </x:c>
      <x:c r="F233" s="10" t="str">
        <x:v>3069</x:v>
      </x:c>
      <x:c r="G233" s="10" t="str">
        <x:v>17</x:v>
      </x:c>
      <x:c r="H233" s="10" t="str">
        <x:v>3256</x:v>
      </x:c>
      <x:c r="I233" s="10" t="str">
        <x:v>Chinese</x:v>
      </x:c>
      <x:c r="J233" s="10" t="str">
        <x:v>yqstnuAEVhm</x:v>
      </x:c>
      <x:c r="K233" s="10" t="str">
        <x:v>test</x:v>
      </x:c>
      <x:c r="L233" s="10" t="str">
        <x:v>manual</x:v>
      </x:c>
      <x:c r="M233" s="10" t="str">
        <x:v>independent</x:v>
      </x:c>
      <x:c r="N233" s="14" t="str">
        <x:v>no_parent_or_cross_worker_exact_geometry</x:v>
      </x:c>
      <x:c r="O233" s="11" t="b">
        <x:v>1</x:v>
      </x:c>
      <x:c r="P233" s="16" t="b">
        <x:v>1</x:v>
      </x:c>
      <x:c r="Q233" s="11" t="b">
        <x:v>1</x:v>
      </x:c>
      <x:c r="R233" s="11" t="b">
        <x:v>1</x:v>
      </x:c>
      <x:c r="S233" s="14" t="str"/>
      <x:c r="T233" s="10" t="str">
        <x:v>frozen_dense42_recompute</x:v>
      </x:c>
      <x:c r="U233" s="11" t="b">
        <x:v>1</x:v>
      </x:c>
      <x:c r="V233" s="11" t="b">
        <x:v>1</x:v>
      </x:c>
      <x:c r="W233" s="11" t="b">
        <x:v>1</x:v>
      </x:c>
      <x:c r="X233" s="11" t="b">
        <x:v>1</x:v>
      </x:c>
      <x:c r="Y233" s="10" t="str">
        <x:v>not_materialized</x:v>
      </x:c>
      <x:c r="Z233" s="10" t="n">
        <x:v>0.95477937</x:v>
      </x:c>
      <x:c r="AA233" s="10" t="str">
        <x:v>expert_hard_single</x:v>
      </x:c>
      <x:c r="AB233" s="14" t="str"/>
      <x:c r="AC233" s="14" t="str">
        <x:v>P1 peer eligibility intentionally not inferred from quality eligibility</x:v>
      </x:c>
    </x:row>
    <x:row r="234">
      <x:c r="A234" s="10" t="str">
        <x:v>a8a8ea606b35d4f8</x:v>
      </x:c>
      <x:c r="B234" s="10" t="str">
        <x:v>yqstnuAEVhm_a93ea1ea5702412c9ef9c82a436c4599</x:v>
      </x:c>
      <x:c r="C234" s="10" t="str">
        <x:v>P1</x:v>
      </x:c>
      <x:c r="D234" s="10" t="str">
        <x:v>P1_manual</x:v>
      </x:c>
      <x:c r="E234" s="10" t="str">
        <x:v>28</x:v>
      </x:c>
      <x:c r="F234" s="10" t="str">
        <x:v>3069</x:v>
      </x:c>
      <x:c r="G234" s="10" t="str">
        <x:v>18</x:v>
      </x:c>
      <x:c r="H234" s="10" t="str">
        <x:v>4772</x:v>
      </x:c>
      <x:c r="I234" s="10" t="str">
        <x:v>Chinese</x:v>
      </x:c>
      <x:c r="J234" s="10" t="str">
        <x:v>yqstnuAEVhm</x:v>
      </x:c>
      <x:c r="K234" s="10" t="str">
        <x:v>test</x:v>
      </x:c>
      <x:c r="L234" s="10" t="str">
        <x:v>manual</x:v>
      </x:c>
      <x:c r="M234" s="10" t="str">
        <x:v>non_independent_confirmed</x:v>
      </x:c>
      <x:c r="N234" s="14" t="str">
        <x:v>cross_worker_prior_parent_exact_geometry</x:v>
      </x:c>
      <x:c r="O234" s="11" t="b">
        <x:v>1</x:v>
      </x:c>
      <x:c r="P234" s="16" t="b">
        <x:v>0</x:v>
      </x:c>
      <x:c r="Q234" s="11" t="b">
        <x:v>1</x:v>
      </x:c>
      <x:c r="R234" s="11" t="b">
        <x:v>1</x:v>
      </x:c>
      <x:c r="S234" s="14" t="str"/>
      <x:c r="T234" s="10" t="str">
        <x:v>frozen_dense42_recompute</x:v>
      </x:c>
      <x:c r="U234" s="11" t="b">
        <x:v>1</x:v>
      </x:c>
      <x:c r="V234" s="11" t="b">
        <x:v>1</x:v>
      </x:c>
      <x:c r="W234" s="11" t="b">
        <x:v>1</x:v>
      </x:c>
      <x:c r="X234" s="11" t="b">
        <x:v>0</x:v>
      </x:c>
      <x:c r="Y234" s="10" t="str">
        <x:v>not_materialized</x:v>
      </x:c>
      <x:c r="Z234" s="10" t="n">
        <x:v>0.98630573</x:v>
      </x:c>
      <x:c r="AA234" s="10" t="str">
        <x:v>expert_hard_single</x:v>
      </x:c>
      <x:c r="AB234" s="14" t="str">
        <x:v>non_independent_submission;process_failure</x:v>
      </x:c>
      <x:c r="AC234" s="14" t="str">
        <x:v>P1 peer eligibility intentionally not inferred from quality eligibility</x:v>
      </x:c>
    </x:row>
    <x:row r="235">
      <x:c r="A235" s="10" t="str">
        <x:v>df7f08c1cf75bd2e</x:v>
      </x:c>
      <x:c r="B235" s="10" t="str">
        <x:v>yqstnuAEVhm_a93ea1ea5702412c9ef9c82a436c4599</x:v>
      </x:c>
      <x:c r="C235" s="10" t="str">
        <x:v>P1</x:v>
      </x:c>
      <x:c r="D235" s="10" t="str">
        <x:v>P1_manual</x:v>
      </x:c>
      <x:c r="E235" s="10" t="str">
        <x:v>28</x:v>
      </x:c>
      <x:c r="F235" s="10" t="str">
        <x:v>3069</x:v>
      </x:c>
      <x:c r="G235" s="10" t="str">
        <x:v>19</x:v>
      </x:c>
      <x:c r="H235" s="10" t="str">
        <x:v>4631</x:v>
      </x:c>
      <x:c r="I235" s="10" t="str">
        <x:v>Chinese</x:v>
      </x:c>
      <x:c r="J235" s="10" t="str">
        <x:v>yqstnuAEVhm</x:v>
      </x:c>
      <x:c r="K235" s="10" t="str">
        <x:v>test</x:v>
      </x:c>
      <x:c r="L235" s="10" t="str">
        <x:v>manual</x:v>
      </x:c>
      <x:c r="M235" s="10" t="str">
        <x:v>independent</x:v>
      </x:c>
      <x:c r="N235" s="14" t="str">
        <x:v>no_parent_or_cross_worker_exact_geometry</x:v>
      </x:c>
      <x:c r="O235" s="11" t="b">
        <x:v>1</x:v>
      </x:c>
      <x:c r="P235" s="16" t="b">
        <x:v>1</x:v>
      </x:c>
      <x:c r="Q235" s="11" t="b">
        <x:v>1</x:v>
      </x:c>
      <x:c r="R235" s="11" t="b">
        <x:v>1</x:v>
      </x:c>
      <x:c r="S235" s="14" t="str"/>
      <x:c r="T235" s="10" t="str">
        <x:v>frozen_dense42_recompute</x:v>
      </x:c>
      <x:c r="U235" s="11" t="b">
        <x:v>1</x:v>
      </x:c>
      <x:c r="V235" s="11" t="b">
        <x:v>1</x:v>
      </x:c>
      <x:c r="W235" s="11" t="b">
        <x:v>1</x:v>
      </x:c>
      <x:c r="X235" s="11" t="b">
        <x:v>1</x:v>
      </x:c>
      <x:c r="Y235" s="10" t="str">
        <x:v>not_materialized</x:v>
      </x:c>
      <x:c r="Z235" s="10" t="n">
        <x:v>0.52522993</x:v>
      </x:c>
      <x:c r="AA235" s="10" t="str">
        <x:v>expert_hard_single</x:v>
      </x:c>
      <x:c r="AB235" s="14" t="str"/>
      <x:c r="AC235" s="14" t="str">
        <x:v>P1 peer eligibility intentionally not inferred from quality eligibility</x:v>
      </x:c>
    </x:row>
    <x:row r="236">
      <x:c r="A236" s="10" t="str">
        <x:v>3fb3e730c4ba6ebd</x:v>
      </x:c>
      <x:c r="B236" s="10" t="str">
        <x:v>yqstnuAEVhm_a93ea1ea5702412c9ef9c82a436c4599</x:v>
      </x:c>
      <x:c r="C236" s="10" t="str">
        <x:v>P1</x:v>
      </x:c>
      <x:c r="D236" s="10" t="str">
        <x:v>P1_manual</x:v>
      </x:c>
      <x:c r="E236" s="10" t="str">
        <x:v>28</x:v>
      </x:c>
      <x:c r="F236" s="10" t="str">
        <x:v>3069</x:v>
      </x:c>
      <x:c r="G236" s="10" t="str">
        <x:v>2</x:v>
      </x:c>
      <x:c r="H236" s="10" t="str">
        <x:v>4725</x:v>
      </x:c>
      <x:c r="I236" s="10" t="str">
        <x:v>Chinese</x:v>
      </x:c>
      <x:c r="J236" s="10" t="str">
        <x:v>yqstnuAEVhm</x:v>
      </x:c>
      <x:c r="K236" s="10" t="str">
        <x:v>test</x:v>
      </x:c>
      <x:c r="L236" s="10" t="str">
        <x:v>manual</x:v>
      </x:c>
      <x:c r="M236" s="10" t="str">
        <x:v>non_independent_suspected</x:v>
      </x:c>
      <x:c r="N236" s="14" t="str">
        <x:v>manual_cross_worker_exact_geometry_no_parent</x:v>
      </x:c>
      <x:c r="O236" s="11" t="b">
        <x:v>0</x:v>
      </x:c>
      <x:c r="P236" s="16" t="b">
        <x:v>1</x:v>
      </x:c>
      <x:c r="Q236" s="11" t="b">
        <x:v>1</x:v>
      </x:c>
      <x:c r="R236" s="11" t="b">
        <x:v>1</x:v>
      </x:c>
      <x:c r="S236" s="14" t="str"/>
      <x:c r="T236" s="10" t="str">
        <x:v>frozen_dense42_recompute</x:v>
      </x:c>
      <x:c r="U236" s="11" t="b">
        <x:v>1</x:v>
      </x:c>
      <x:c r="V236" s="11" t="b">
        <x:v>1</x:v>
      </x:c>
      <x:c r="W236" s="11" t="b">
        <x:v>1</x:v>
      </x:c>
      <x:c r="X236" s="11" t="b">
        <x:v>0</x:v>
      </x:c>
      <x:c r="Y236" s="10" t="str">
        <x:v>not_materialized</x:v>
      </x:c>
      <x:c r="Z236" s="10" t="n">
        <x:v>0.98630573</x:v>
      </x:c>
      <x:c r="AA236" s="10" t="str">
        <x:v>expert_hard_single</x:v>
      </x:c>
      <x:c r="AB236" s="14" t="str">
        <x:v>non_independent_submission</x:v>
      </x:c>
      <x:c r="AC236" s="14" t="str">
        <x:v>P1 peer eligibility intentionally not inferred from quality eligibility</x:v>
      </x:c>
    </x:row>
    <x:row r="237">
      <x:c r="A237" s="10" t="str">
        <x:v>0a1c8601e04b599f</x:v>
      </x:c>
      <x:c r="B237" s="10" t="str">
        <x:v>yqstnuAEVhm_a93ea1ea5702412c9ef9c82a436c4599</x:v>
      </x:c>
      <x:c r="C237" s="10" t="str">
        <x:v>P1</x:v>
      </x:c>
      <x:c r="D237" s="10" t="str">
        <x:v>P1_manual</x:v>
      </x:c>
      <x:c r="E237" s="10" t="str">
        <x:v>28</x:v>
      </x:c>
      <x:c r="F237" s="10" t="str">
        <x:v>3069</x:v>
      </x:c>
      <x:c r="G237" s="10" t="str">
        <x:v>21</x:v>
      </x:c>
      <x:c r="H237" s="10" t="str">
        <x:v>3712</x:v>
      </x:c>
      <x:c r="I237" s="10" t="str">
        <x:v>Chinese</x:v>
      </x:c>
      <x:c r="J237" s="10" t="str">
        <x:v>yqstnuAEVhm</x:v>
      </x:c>
      <x:c r="K237" s="10" t="str">
        <x:v>test</x:v>
      </x:c>
      <x:c r="L237" s="10" t="str">
        <x:v>manual</x:v>
      </x:c>
      <x:c r="M237" s="10" t="str">
        <x:v>non_independent_suspected</x:v>
      </x:c>
      <x:c r="N237" s="14" t="str">
        <x:v>cross_worker_parent_evidence_incomplete</x:v>
      </x:c>
      <x:c r="O237" s="11" t="b">
        <x:v>0</x:v>
      </x:c>
      <x:c r="P237" s="16" t="b">
        <x:v>1</x:v>
      </x:c>
      <x:c r="Q237" s="11" t="b">
        <x:v>1</x:v>
      </x:c>
      <x:c r="R237" s="11" t="b">
        <x:v>1</x:v>
      </x:c>
      <x:c r="S237" s="14" t="str"/>
      <x:c r="T237" s="10" t="str">
        <x:v>frozen_dense42_recompute</x:v>
      </x:c>
      <x:c r="U237" s="11" t="b">
        <x:v>1</x:v>
      </x:c>
      <x:c r="V237" s="11" t="b">
        <x:v>1</x:v>
      </x:c>
      <x:c r="W237" s="11" t="b">
        <x:v>1</x:v>
      </x:c>
      <x:c r="X237" s="11" t="b">
        <x:v>0</x:v>
      </x:c>
      <x:c r="Y237" s="10" t="str">
        <x:v>not_materialized</x:v>
      </x:c>
      <x:c r="Z237" s="10" t="n">
        <x:v>0.96759544</x:v>
      </x:c>
      <x:c r="AA237" s="10" t="str">
        <x:v>expert_hard_single</x:v>
      </x:c>
      <x:c r="AB237" s="14" t="str">
        <x:v>non_independent_submission</x:v>
      </x:c>
      <x:c r="AC237" s="14" t="str">
        <x:v>P1 peer eligibility intentionally not inferred from quality eligibility</x:v>
      </x:c>
    </x:row>
    <x:row r="238">
      <x:c r="A238" s="10" t="str">
        <x:v>39862ea4ed4d42b7</x:v>
      </x:c>
      <x:c r="B238" s="10" t="str">
        <x:v>yqstnuAEVhm_a93ea1ea5702412c9ef9c82a436c4599</x:v>
      </x:c>
      <x:c r="C238" s="10" t="str">
        <x:v>P1</x:v>
      </x:c>
      <x:c r="D238" s="10" t="str">
        <x:v>P1_manual</x:v>
      </x:c>
      <x:c r="E238" s="10" t="str">
        <x:v>28</x:v>
      </x:c>
      <x:c r="F238" s="10" t="str">
        <x:v>3069</x:v>
      </x:c>
      <x:c r="G238" s="10" t="str">
        <x:v>6</x:v>
      </x:c>
      <x:c r="H238" s="10" t="str">
        <x:v>3318</x:v>
      </x:c>
      <x:c r="I238" s="10" t="str">
        <x:v>Chinese</x:v>
      </x:c>
      <x:c r="J238" s="10" t="str">
        <x:v>yqstnuAEVhm</x:v>
      </x:c>
      <x:c r="K238" s="10" t="str">
        <x:v>test</x:v>
      </x:c>
      <x:c r="L238" s="10" t="str">
        <x:v>manual</x:v>
      </x:c>
      <x:c r="M238" s="10" t="str">
        <x:v>non_independent_suspected</x:v>
      </x:c>
      <x:c r="N238" s="14" t="str">
        <x:v>manual_cross_worker_exact_geometry_no_parent</x:v>
      </x:c>
      <x:c r="O238" s="11" t="b">
        <x:v>0</x:v>
      </x:c>
      <x:c r="P238" s="16" t="b">
        <x:v>1</x:v>
      </x:c>
      <x:c r="Q238" s="11" t="b">
        <x:v>1</x:v>
      </x:c>
      <x:c r="R238" s="11" t="b">
        <x:v>1</x:v>
      </x:c>
      <x:c r="S238" s="14" t="str"/>
      <x:c r="T238" s="10" t="str">
        <x:v>frozen_dense42_recompute</x:v>
      </x:c>
      <x:c r="U238" s="11" t="b">
        <x:v>1</x:v>
      </x:c>
      <x:c r="V238" s="11" t="b">
        <x:v>1</x:v>
      </x:c>
      <x:c r="W238" s="11" t="b">
        <x:v>1</x:v>
      </x:c>
      <x:c r="X238" s="11" t="b">
        <x:v>0</x:v>
      </x:c>
      <x:c r="Y238" s="10" t="str">
        <x:v>not_materialized</x:v>
      </x:c>
      <x:c r="Z238" s="10" t="n">
        <x:v>0.94137744</x:v>
      </x:c>
      <x:c r="AA238" s="10" t="str">
        <x:v>expert_hard_single</x:v>
      </x:c>
      <x:c r="AB238" s="14" t="str">
        <x:v>non_independent_submission</x:v>
      </x:c>
      <x:c r="AC238" s="14" t="str">
        <x:v>P1 peer eligibility intentionally not inferred from quality eligibility</x:v>
      </x:c>
    </x:row>
    <x:row r="239">
      <x:c r="A239" s="10" t="str">
        <x:v>823935bba4b64e40</x:v>
      </x:c>
      <x:c r="B239" s="10" t="str">
        <x:v>yqstnuAEVhm_a93ea1ea5702412c9ef9c82a436c4599</x:v>
      </x:c>
      <x:c r="C239" s="10" t="str">
        <x:v>P1</x:v>
      </x:c>
      <x:c r="D239" s="10" t="str">
        <x:v>P1_manual</x:v>
      </x:c>
      <x:c r="E239" s="10" t="str">
        <x:v>28</x:v>
      </x:c>
      <x:c r="F239" s="10" t="str">
        <x:v>3069</x:v>
      </x:c>
      <x:c r="G239" s="10" t="str">
        <x:v>8</x:v>
      </x:c>
      <x:c r="H239" s="10" t="str">
        <x:v>3758</x:v>
      </x:c>
      <x:c r="I239" s="10" t="str">
        <x:v>Chinese</x:v>
      </x:c>
      <x:c r="J239" s="10" t="str">
        <x:v>yqstnuAEVhm</x:v>
      </x:c>
      <x:c r="K239" s="10" t="str">
        <x:v>test</x:v>
      </x:c>
      <x:c r="L239" s="10" t="str">
        <x:v>manual</x:v>
      </x:c>
      <x:c r="M239" s="10" t="str">
        <x:v>independent</x:v>
      </x:c>
      <x:c r="N239" s="14" t="str">
        <x:v>no_parent_or_cross_worker_exact_geometry</x:v>
      </x:c>
      <x:c r="O239" s="11" t="b">
        <x:v>1</x:v>
      </x:c>
      <x:c r="P239" s="16" t="b">
        <x:v>1</x:v>
      </x:c>
      <x:c r="Q239" s="11" t="b">
        <x:v>1</x:v>
      </x:c>
      <x:c r="R239" s="11" t="b">
        <x:v>1</x:v>
      </x:c>
      <x:c r="S239" s="14" t="str"/>
      <x:c r="T239" s="10" t="str">
        <x:v>frozen_dense42_recompute</x:v>
      </x:c>
      <x:c r="U239" s="11" t="b">
        <x:v>1</x:v>
      </x:c>
      <x:c r="V239" s="11" t="b">
        <x:v>1</x:v>
      </x:c>
      <x:c r="W239" s="11" t="b">
        <x:v>1</x:v>
      </x:c>
      <x:c r="X239" s="11" t="b">
        <x:v>1</x:v>
      </x:c>
      <x:c r="Y239" s="10" t="str">
        <x:v>not_materialized</x:v>
      </x:c>
      <x:c r="Z239" s="10" t="n">
        <x:v>0.96807033</x:v>
      </x:c>
      <x:c r="AA239" s="10" t="str">
        <x:v>expert_hard_single</x:v>
      </x:c>
      <x:c r="AB239" s="14" t="str"/>
      <x:c r="AC239" s="14" t="str">
        <x:v>P1 peer eligibility intentionally not inferred from quality eligibility</x:v>
      </x:c>
    </x:row>
    <x:row r="240">
      <x:c r="A240" s="10" t="str">
        <x:v>2cb4cd43495e4462</x:v>
      </x:c>
      <x:c r="B240" s="10" t="str">
        <x:v>uNb9QFRL6hY_c1ebb8b34eb846ba9b5ce23b30b299a7</x:v>
      </x:c>
      <x:c r="C240" s="10" t="str">
        <x:v>P1</x:v>
      </x:c>
      <x:c r="D240" s="10" t="str">
        <x:v>P1_manual</x:v>
      </x:c>
      <x:c r="E240" s="10" t="str">
        <x:v>28</x:v>
      </x:c>
      <x:c r="F240" s="10" t="str">
        <x:v>3070</x:v>
      </x:c>
      <x:c r="G240" s="10" t="str">
        <x:v>1</x:v>
      </x:c>
      <x:c r="H240" s="10" t="str">
        <x:v>4830</x:v>
      </x:c>
      <x:c r="I240" s="10" t="str">
        <x:v>Chinese</x:v>
      </x:c>
      <x:c r="J240" s="10" t="str">
        <x:v>uNb9QFRL6hY</x:v>
      </x:c>
      <x:c r="K240" s="10" t="str">
        <x:v>test</x:v>
      </x:c>
      <x:c r="L240" s="10" t="str">
        <x:v>manual</x:v>
      </x:c>
      <x:c r="M240" s="10" t="str">
        <x:v>independent</x:v>
      </x:c>
      <x:c r="N240" s="14" t="str">
        <x:v>no_parent_or_cross_worker_exact_geometry</x:v>
      </x:c>
      <x:c r="O240" s="11" t="b">
        <x:v>1</x:v>
      </x:c>
      <x:c r="P240" s="16" t="b">
        <x:v>1</x:v>
      </x:c>
      <x:c r="Q240" s="11" t="b">
        <x:v>1</x:v>
      </x:c>
      <x:c r="R240" s="11" t="b">
        <x:v>1</x:v>
      </x:c>
      <x:c r="S240" s="14" t="str"/>
      <x:c r="T240" s="10" t="str">
        <x:v>frozen_dense42_recompute</x:v>
      </x:c>
      <x:c r="U240" s="11" t="b">
        <x:v>1</x:v>
      </x:c>
      <x:c r="V240" s="11" t="b">
        <x:v>1</x:v>
      </x:c>
      <x:c r="W240" s="11" t="b">
        <x:v>1</x:v>
      </x:c>
      <x:c r="X240" s="11" t="b">
        <x:v>1</x:v>
      </x:c>
      <x:c r="Y240" s="10" t="str">
        <x:v>not_materialized</x:v>
      </x:c>
      <x:c r="Z240" s="10" t="n">
        <x:v>0.86025429</x:v>
      </x:c>
      <x:c r="AA240" s="10" t="str">
        <x:v>expert_hard_single</x:v>
      </x:c>
      <x:c r="AB240" s="14" t="str"/>
      <x:c r="AC240" s="14" t="str">
        <x:v>P1 peer eligibility intentionally not inferred from quality eligibility</x:v>
      </x:c>
    </x:row>
    <x:row r="241">
      <x:c r="A241" s="10" t="str">
        <x:v>0bc46f1a3b806213</x:v>
      </x:c>
      <x:c r="B241" s="10" t="str">
        <x:v>uNb9QFRL6hY_c1ebb8b34eb846ba9b5ce23b30b299a7</x:v>
      </x:c>
      <x:c r="C241" s="10" t="str">
        <x:v>P1</x:v>
      </x:c>
      <x:c r="D241" s="10" t="str">
        <x:v>P1_manual</x:v>
      </x:c>
      <x:c r="E241" s="10" t="str">
        <x:v>28</x:v>
      </x:c>
      <x:c r="F241" s="10" t="str">
        <x:v>3070</x:v>
      </x:c>
      <x:c r="G241" s="10" t="str">
        <x:v>10</x:v>
      </x:c>
      <x:c r="H241" s="10" t="str">
        <x:v>3207</x:v>
      </x:c>
      <x:c r="I241" s="10" t="str">
        <x:v>Chinese</x:v>
      </x:c>
      <x:c r="J241" s="10" t="str">
        <x:v>uNb9QFRL6hY</x:v>
      </x:c>
      <x:c r="K241" s="10" t="str">
        <x:v>test</x:v>
      </x:c>
      <x:c r="L241" s="10" t="str">
        <x:v>manual</x:v>
      </x:c>
      <x:c r="M241" s="10" t="str">
        <x:v>independent</x:v>
      </x:c>
      <x:c r="N241" s="14" t="str">
        <x:v>no_parent_or_cross_worker_exact_geometry</x:v>
      </x:c>
      <x:c r="O241" s="11" t="b">
        <x:v>1</x:v>
      </x:c>
      <x:c r="P241" s="16" t="b">
        <x:v>1</x:v>
      </x:c>
      <x:c r="Q241" s="11" t="b">
        <x:v>1</x:v>
      </x:c>
      <x:c r="R241" s="11" t="b">
        <x:v>1</x:v>
      </x:c>
      <x:c r="S241" s="14" t="str"/>
      <x:c r="T241" s="10" t="str">
        <x:v>frozen_dense42_recompute</x:v>
      </x:c>
      <x:c r="U241" s="11" t="b">
        <x:v>1</x:v>
      </x:c>
      <x:c r="V241" s="11" t="b">
        <x:v>1</x:v>
      </x:c>
      <x:c r="W241" s="11" t="b">
        <x:v>1</x:v>
      </x:c>
      <x:c r="X241" s="11" t="b">
        <x:v>1</x:v>
      </x:c>
      <x:c r="Y241" s="10" t="str">
        <x:v>not_materialized</x:v>
      </x:c>
      <x:c r="Z241" s="10" t="n">
        <x:v>0.87320351</x:v>
      </x:c>
      <x:c r="AA241" s="10" t="str">
        <x:v>expert_hard_single</x:v>
      </x:c>
      <x:c r="AB241" s="14" t="str"/>
      <x:c r="AC241" s="14" t="str">
        <x:v>P1 peer eligibility intentionally not inferred from quality eligibility</x:v>
      </x:c>
    </x:row>
    <x:row r="242">
      <x:c r="A242" s="10" t="str">
        <x:v>d1d8b27617cb0ec5</x:v>
      </x:c>
      <x:c r="B242" s="10" t="str">
        <x:v>uNb9QFRL6hY_c1ebb8b34eb846ba9b5ce23b30b299a7</x:v>
      </x:c>
      <x:c r="C242" s="10" t="str">
        <x:v>P1</x:v>
      </x:c>
      <x:c r="D242" s="10" t="str">
        <x:v>P1_manual</x:v>
      </x:c>
      <x:c r="E242" s="10" t="str">
        <x:v>28</x:v>
      </x:c>
      <x:c r="F242" s="10" t="str">
        <x:v>3070</x:v>
      </x:c>
      <x:c r="G242" s="10" t="str">
        <x:v>11</x:v>
      </x:c>
      <x:c r="H242" s="10" t="str">
        <x:v>3584</x:v>
      </x:c>
      <x:c r="I242" s="10" t="str">
        <x:v>Chinese</x:v>
      </x:c>
      <x:c r="J242" s="10" t="str">
        <x:v>uNb9QFRL6hY</x:v>
      </x:c>
      <x:c r="K242" s="10" t="str">
        <x:v>test</x:v>
      </x:c>
      <x:c r="L242" s="10" t="str">
        <x:v>manual</x:v>
      </x:c>
      <x:c r="M242" s="10" t="str">
        <x:v>independent</x:v>
      </x:c>
      <x:c r="N242" s="14" t="str">
        <x:v>no_parent_or_cross_worker_exact_geometry</x:v>
      </x:c>
      <x:c r="O242" s="11" t="b">
        <x:v>1</x:v>
      </x:c>
      <x:c r="P242" s="16" t="b">
        <x:v>1</x:v>
      </x:c>
      <x:c r="Q242" s="11" t="b">
        <x:v>1</x:v>
      </x:c>
      <x:c r="R242" s="11" t="b">
        <x:v>1</x:v>
      </x:c>
      <x:c r="S242" s="14" t="str"/>
      <x:c r="T242" s="10" t="str">
        <x:v>frozen_dense42_recompute</x:v>
      </x:c>
      <x:c r="U242" s="11" t="b">
        <x:v>1</x:v>
      </x:c>
      <x:c r="V242" s="11" t="b">
        <x:v>1</x:v>
      </x:c>
      <x:c r="W242" s="11" t="b">
        <x:v>1</x:v>
      </x:c>
      <x:c r="X242" s="11" t="b">
        <x:v>1</x:v>
      </x:c>
      <x:c r="Y242" s="10" t="str">
        <x:v>not_materialized</x:v>
      </x:c>
      <x:c r="Z242" s="10" t="n">
        <x:v>0.8657486</x:v>
      </x:c>
      <x:c r="AA242" s="10" t="str">
        <x:v>expert_hard_single</x:v>
      </x:c>
      <x:c r="AB242" s="14" t="str"/>
      <x:c r="AC242" s="14" t="str">
        <x:v>P1 peer eligibility intentionally not inferred from quality eligibility</x:v>
      </x:c>
    </x:row>
    <x:row r="243">
      <x:c r="A243" s="10" t="str">
        <x:v>0bbfe0599bf5bc91</x:v>
      </x:c>
      <x:c r="B243" s="10" t="str">
        <x:v>uNb9QFRL6hY_c1ebb8b34eb846ba9b5ce23b30b299a7</x:v>
      </x:c>
      <x:c r="C243" s="10" t="str">
        <x:v>P1</x:v>
      </x:c>
      <x:c r="D243" s="10" t="str">
        <x:v>P1_manual</x:v>
      </x:c>
      <x:c r="E243" s="10" t="str">
        <x:v>28</x:v>
      </x:c>
      <x:c r="F243" s="10" t="str">
        <x:v>3070</x:v>
      </x:c>
      <x:c r="G243" s="10" t="str">
        <x:v>12</x:v>
      </x:c>
      <x:c r="H243" s="10" t="str">
        <x:v>3470</x:v>
      </x:c>
      <x:c r="I243" s="10" t="str">
        <x:v>Chinese</x:v>
      </x:c>
      <x:c r="J243" s="10" t="str">
        <x:v>uNb9QFRL6hY</x:v>
      </x:c>
      <x:c r="K243" s="10" t="str">
        <x:v>test</x:v>
      </x:c>
      <x:c r="L243" s="10" t="str">
        <x:v>manual</x:v>
      </x:c>
      <x:c r="M243" s="10" t="str">
        <x:v>independent</x:v>
      </x:c>
      <x:c r="N243" s="14" t="str">
        <x:v>no_parent_or_cross_worker_exact_geometry</x:v>
      </x:c>
      <x:c r="O243" s="11" t="b">
        <x:v>1</x:v>
      </x:c>
      <x:c r="P243" s="16" t="b">
        <x:v>1</x:v>
      </x:c>
      <x:c r="Q243" s="11" t="b">
        <x:v>1</x:v>
      </x:c>
      <x:c r="R243" s="11" t="b">
        <x:v>1</x:v>
      </x:c>
      <x:c r="S243" s="14" t="str"/>
      <x:c r="T243" s="10" t="str">
        <x:v>frozen_dense42_recompute</x:v>
      </x:c>
      <x:c r="U243" s="11" t="b">
        <x:v>1</x:v>
      </x:c>
      <x:c r="V243" s="11" t="b">
        <x:v>1</x:v>
      </x:c>
      <x:c r="W243" s="11" t="b">
        <x:v>1</x:v>
      </x:c>
      <x:c r="X243" s="11" t="b">
        <x:v>1</x:v>
      </x:c>
      <x:c r="Y243" s="10" t="str">
        <x:v>not_materialized</x:v>
      </x:c>
      <x:c r="Z243" s="10" t="n">
        <x:v>0.87734357</x:v>
      </x:c>
      <x:c r="AA243" s="10" t="str">
        <x:v>expert_hard_single</x:v>
      </x:c>
      <x:c r="AB243" s="14" t="str"/>
      <x:c r="AC243" s="14" t="str">
        <x:v>P1 peer eligibility intentionally not inferred from quality eligibility</x:v>
      </x:c>
    </x:row>
    <x:row r="244">
      <x:c r="A244" s="10" t="str">
        <x:v>edcd6c71a1b268da</x:v>
      </x:c>
      <x:c r="B244" s="10" t="str">
        <x:v>uNb9QFRL6hY_c1ebb8b34eb846ba9b5ce23b30b299a7</x:v>
      </x:c>
      <x:c r="C244" s="10" t="str">
        <x:v>P1</x:v>
      </x:c>
      <x:c r="D244" s="10" t="str">
        <x:v>P1_manual</x:v>
      </x:c>
      <x:c r="E244" s="10" t="str">
        <x:v>28</x:v>
      </x:c>
      <x:c r="F244" s="10" t="str">
        <x:v>3070</x:v>
      </x:c>
      <x:c r="G244" s="10" t="str">
        <x:v>13</x:v>
      </x:c>
      <x:c r="H244" s="10" t="str">
        <x:v>3375</x:v>
      </x:c>
      <x:c r="I244" s="10" t="str">
        <x:v>Chinese</x:v>
      </x:c>
      <x:c r="J244" s="10" t="str">
        <x:v>uNb9QFRL6hY</x:v>
      </x:c>
      <x:c r="K244" s="10" t="str">
        <x:v>test</x:v>
      </x:c>
      <x:c r="L244" s="10" t="str">
        <x:v>manual</x:v>
      </x:c>
      <x:c r="M244" s="10" t="str">
        <x:v>non_independent_confirmed</x:v>
      </x:c>
      <x:c r="N244" s="14" t="str">
        <x:v>cross_worker_prior_parent_exact_geometry</x:v>
      </x:c>
      <x:c r="O244" s="11" t="b">
        <x:v>1</x:v>
      </x:c>
      <x:c r="P244" s="16" t="b">
        <x:v>0</x:v>
      </x:c>
      <x:c r="Q244" s="11" t="b">
        <x:v>1</x:v>
      </x:c>
      <x:c r="R244" s="11" t="b">
        <x:v>1</x:v>
      </x:c>
      <x:c r="S244" s="14" t="str"/>
      <x:c r="T244" s="10" t="str">
        <x:v>frozen_dense42_recompute</x:v>
      </x:c>
      <x:c r="U244" s="11" t="b">
        <x:v>1</x:v>
      </x:c>
      <x:c r="V244" s="11" t="b">
        <x:v>1</x:v>
      </x:c>
      <x:c r="W244" s="11" t="b">
        <x:v>1</x:v>
      </x:c>
      <x:c r="X244" s="11" t="b">
        <x:v>0</x:v>
      </x:c>
      <x:c r="Y244" s="10" t="str">
        <x:v>not_materialized</x:v>
      </x:c>
      <x:c r="Z244" s="10" t="n">
        <x:v>0.89667028</x:v>
      </x:c>
      <x:c r="AA244" s="10" t="str">
        <x:v>expert_hard_single</x:v>
      </x:c>
      <x:c r="AB244" s="14" t="str">
        <x:v>non_independent_submission;process_failure</x:v>
      </x:c>
      <x:c r="AC244" s="14" t="str">
        <x:v>P1 peer eligibility intentionally not inferred from quality eligibility</x:v>
      </x:c>
    </x:row>
    <x:row r="245">
      <x:c r="A245" s="10" t="str">
        <x:v>6c5856c1f7aa16d9</x:v>
      </x:c>
      <x:c r="B245" s="10" t="str">
        <x:v>uNb9QFRL6hY_c1ebb8b34eb846ba9b5ce23b30b299a7</x:v>
      </x:c>
      <x:c r="C245" s="10" t="str">
        <x:v>P1</x:v>
      </x:c>
      <x:c r="D245" s="10" t="str">
        <x:v>P1_manual</x:v>
      </x:c>
      <x:c r="E245" s="10" t="str">
        <x:v>28</x:v>
      </x:c>
      <x:c r="F245" s="10" t="str">
        <x:v>3070</x:v>
      </x:c>
      <x:c r="G245" s="10" t="str">
        <x:v>14</x:v>
      </x:c>
      <x:c r="H245" s="10" t="str">
        <x:v>3546</x:v>
      </x:c>
      <x:c r="I245" s="10" t="str">
        <x:v>Chinese</x:v>
      </x:c>
      <x:c r="J245" s="10" t="str">
        <x:v>uNb9QFRL6hY</x:v>
      </x:c>
      <x:c r="K245" s="10" t="str">
        <x:v>test</x:v>
      </x:c>
      <x:c r="L245" s="10" t="str">
        <x:v>manual</x:v>
      </x:c>
      <x:c r="M245" s="10" t="str">
        <x:v>non_independent_confirmed</x:v>
      </x:c>
      <x:c r="N245" s="14" t="str">
        <x:v>cross_worker_prior_parent_exact_geometry</x:v>
      </x:c>
      <x:c r="O245" s="11" t="b">
        <x:v>1</x:v>
      </x:c>
      <x:c r="P245" s="16" t="b">
        <x:v>0</x:v>
      </x:c>
      <x:c r="Q245" s="11" t="b">
        <x:v>1</x:v>
      </x:c>
      <x:c r="R245" s="11" t="b">
        <x:v>1</x:v>
      </x:c>
      <x:c r="S245" s="14" t="str"/>
      <x:c r="T245" s="10" t="str">
        <x:v>frozen_dense42_recompute</x:v>
      </x:c>
      <x:c r="U245" s="11" t="b">
        <x:v>1</x:v>
      </x:c>
      <x:c r="V245" s="11" t="b">
        <x:v>1</x:v>
      </x:c>
      <x:c r="W245" s="11" t="b">
        <x:v>1</x:v>
      </x:c>
      <x:c r="X245" s="11" t="b">
        <x:v>0</x:v>
      </x:c>
      <x:c r="Y245" s="10" t="str">
        <x:v>not_materialized</x:v>
      </x:c>
      <x:c r="Z245" s="10" t="n">
        <x:v>0.89667028</x:v>
      </x:c>
      <x:c r="AA245" s="10" t="str">
        <x:v>expert_hard_single</x:v>
      </x:c>
      <x:c r="AB245" s="14" t="str">
        <x:v>non_independent_submission;process_failure</x:v>
      </x:c>
      <x:c r="AC245" s="14" t="str">
        <x:v>P1 peer eligibility intentionally not inferred from quality eligibility</x:v>
      </x:c>
    </x:row>
    <x:row r="246">
      <x:c r="A246" s="10" t="str">
        <x:v>e9fe122a6030b153</x:v>
      </x:c>
      <x:c r="B246" s="10" t="str">
        <x:v>uNb9QFRL6hY_c1ebb8b34eb846ba9b5ce23b30b299a7</x:v>
      </x:c>
      <x:c r="C246" s="10" t="str">
        <x:v>P1</x:v>
      </x:c>
      <x:c r="D246" s="10" t="str">
        <x:v>P1_manual</x:v>
      </x:c>
      <x:c r="E246" s="10" t="str">
        <x:v>28</x:v>
      </x:c>
      <x:c r="F246" s="10" t="str">
        <x:v>3070</x:v>
      </x:c>
      <x:c r="G246" s="10" t="str">
        <x:v>15</x:v>
      </x:c>
      <x:c r="H246" s="10" t="str">
        <x:v>3637</x:v>
      </x:c>
      <x:c r="I246" s="10" t="str">
        <x:v>Chinese</x:v>
      </x:c>
      <x:c r="J246" s="10" t="str">
        <x:v>uNb9QFRL6hY</x:v>
      </x:c>
      <x:c r="K246" s="10" t="str">
        <x:v>test</x:v>
      </x:c>
      <x:c r="L246" s="10" t="str">
        <x:v>manual</x:v>
      </x:c>
      <x:c r="M246" s="10" t="str">
        <x:v>non_independent_confirmed</x:v>
      </x:c>
      <x:c r="N246" s="14" t="str">
        <x:v>cross_worker_prior_parent_exact_geometry</x:v>
      </x:c>
      <x:c r="O246" s="11" t="b">
        <x:v>1</x:v>
      </x:c>
      <x:c r="P246" s="16" t="b">
        <x:v>0</x:v>
      </x:c>
      <x:c r="Q246" s="11" t="b">
        <x:v>1</x:v>
      </x:c>
      <x:c r="R246" s="11" t="b">
        <x:v>1</x:v>
      </x:c>
      <x:c r="S246" s="14" t="str"/>
      <x:c r="T246" s="10" t="str">
        <x:v>frozen_dense42_recompute</x:v>
      </x:c>
      <x:c r="U246" s="11" t="b">
        <x:v>1</x:v>
      </x:c>
      <x:c r="V246" s="11" t="b">
        <x:v>1</x:v>
      </x:c>
      <x:c r="W246" s="11" t="b">
        <x:v>1</x:v>
      </x:c>
      <x:c r="X246" s="11" t="b">
        <x:v>0</x:v>
      </x:c>
      <x:c r="Y246" s="10" t="str">
        <x:v>not_materialized</x:v>
      </x:c>
      <x:c r="Z246" s="10" t="n">
        <x:v>0.89667028</x:v>
      </x:c>
      <x:c r="AA246" s="10" t="str">
        <x:v>expert_hard_single</x:v>
      </x:c>
      <x:c r="AB246" s="14" t="str">
        <x:v>non_independent_submission;process_failure</x:v>
      </x:c>
      <x:c r="AC246" s="14" t="str">
        <x:v>P1 peer eligibility intentionally not inferred from quality eligibility</x:v>
      </x:c>
    </x:row>
    <x:row r="247">
      <x:c r="A247" s="10" t="str">
        <x:v>32708a527ceab167</x:v>
      </x:c>
      <x:c r="B247" s="10" t="str">
        <x:v>uNb9QFRL6hY_c1ebb8b34eb846ba9b5ce23b30b299a7</x:v>
      </x:c>
      <x:c r="C247" s="10" t="str">
        <x:v>P1</x:v>
      </x:c>
      <x:c r="D247" s="10" t="str">
        <x:v>P1_manual</x:v>
      </x:c>
      <x:c r="E247" s="10" t="str">
        <x:v>28</x:v>
      </x:c>
      <x:c r="F247" s="10" t="str">
        <x:v>3070</x:v>
      </x:c>
      <x:c r="G247" s="10" t="str">
        <x:v>17</x:v>
      </x:c>
      <x:c r="H247" s="10" t="str">
        <x:v>3257</x:v>
      </x:c>
      <x:c r="I247" s="10" t="str">
        <x:v>Chinese</x:v>
      </x:c>
      <x:c r="J247" s="10" t="str">
        <x:v>uNb9QFRL6hY</x:v>
      </x:c>
      <x:c r="K247" s="10" t="str">
        <x:v>test</x:v>
      </x:c>
      <x:c r="L247" s="10" t="str">
        <x:v>manual</x:v>
      </x:c>
      <x:c r="M247" s="10" t="str">
        <x:v>non_independent_suspected</x:v>
      </x:c>
      <x:c r="N247" s="14" t="str">
        <x:v>manual_cross_worker_exact_geometry_no_parent</x:v>
      </x:c>
      <x:c r="O247" s="11" t="b">
        <x:v>0</x:v>
      </x:c>
      <x:c r="P247" s="16" t="b">
        <x:v>1</x:v>
      </x:c>
      <x:c r="Q247" s="11" t="b">
        <x:v>1</x:v>
      </x:c>
      <x:c r="R247" s="11" t="b">
        <x:v>1</x:v>
      </x:c>
      <x:c r="S247" s="14" t="str"/>
      <x:c r="T247" s="10" t="str">
        <x:v>frozen_dense42_recompute</x:v>
      </x:c>
      <x:c r="U247" s="11" t="b">
        <x:v>1</x:v>
      </x:c>
      <x:c r="V247" s="11" t="b">
        <x:v>1</x:v>
      </x:c>
      <x:c r="W247" s="11" t="b">
        <x:v>1</x:v>
      </x:c>
      <x:c r="X247" s="11" t="b">
        <x:v>0</x:v>
      </x:c>
      <x:c r="Y247" s="10" t="str">
        <x:v>not_materialized</x:v>
      </x:c>
      <x:c r="Z247" s="10" t="n">
        <x:v>0.89667028</x:v>
      </x:c>
      <x:c r="AA247" s="10" t="str">
        <x:v>expert_hard_single</x:v>
      </x:c>
      <x:c r="AB247" s="14" t="str">
        <x:v>non_independent_submission</x:v>
      </x:c>
      <x:c r="AC247" s="14" t="str">
        <x:v>P1 peer eligibility intentionally not inferred from quality eligibility</x:v>
      </x:c>
    </x:row>
    <x:row r="248">
      <x:c r="A248" s="10" t="str">
        <x:v>08273d75b652c174</x:v>
      </x:c>
      <x:c r="B248" s="10" t="str">
        <x:v>uNb9QFRL6hY_c1ebb8b34eb846ba9b5ce23b30b299a7</x:v>
      </x:c>
      <x:c r="C248" s="10" t="str">
        <x:v>P1</x:v>
      </x:c>
      <x:c r="D248" s="10" t="str">
        <x:v>P1_manual</x:v>
      </x:c>
      <x:c r="E248" s="10" t="str">
        <x:v>28</x:v>
      </x:c>
      <x:c r="F248" s="10" t="str">
        <x:v>3070</x:v>
      </x:c>
      <x:c r="G248" s="10" t="str">
        <x:v>18</x:v>
      </x:c>
      <x:c r="H248" s="10" t="str">
        <x:v>4773</x:v>
      </x:c>
      <x:c r="I248" s="10" t="str">
        <x:v>Chinese</x:v>
      </x:c>
      <x:c r="J248" s="10" t="str">
        <x:v>uNb9QFRL6hY</x:v>
      </x:c>
      <x:c r="K248" s="10" t="str">
        <x:v>test</x:v>
      </x:c>
      <x:c r="L248" s="10" t="str">
        <x:v>manual</x:v>
      </x:c>
      <x:c r="M248" s="10" t="str">
        <x:v>non_independent_confirmed</x:v>
      </x:c>
      <x:c r="N248" s="14" t="str">
        <x:v>cross_worker_prior_parent_exact_geometry</x:v>
      </x:c>
      <x:c r="O248" s="11" t="b">
        <x:v>1</x:v>
      </x:c>
      <x:c r="P248" s="16" t="b">
        <x:v>0</x:v>
      </x:c>
      <x:c r="Q248" s="11" t="b">
        <x:v>1</x:v>
      </x:c>
      <x:c r="R248" s="11" t="b">
        <x:v>1</x:v>
      </x:c>
      <x:c r="S248" s="14" t="str"/>
      <x:c r="T248" s="10" t="str">
        <x:v>frozen_dense42_recompute</x:v>
      </x:c>
      <x:c r="U248" s="11" t="b">
        <x:v>1</x:v>
      </x:c>
      <x:c r="V248" s="11" t="b">
        <x:v>1</x:v>
      </x:c>
      <x:c r="W248" s="11" t="b">
        <x:v>1</x:v>
      </x:c>
      <x:c r="X248" s="11" t="b">
        <x:v>0</x:v>
      </x:c>
      <x:c r="Y248" s="10" t="str">
        <x:v>not_materialized</x:v>
      </x:c>
      <x:c r="Z248" s="10" t="n">
        <x:v>0.87237202</x:v>
      </x:c>
      <x:c r="AA248" s="10" t="str">
        <x:v>expert_hard_single</x:v>
      </x:c>
      <x:c r="AB248" s="14" t="str">
        <x:v>non_independent_submission;process_failure</x:v>
      </x:c>
      <x:c r="AC248" s="14" t="str">
        <x:v>P1 peer eligibility intentionally not inferred from quality eligibility</x:v>
      </x:c>
    </x:row>
    <x:row r="249">
      <x:c r="A249" s="10" t="str">
        <x:v>ecac5ea3edb46be8</x:v>
      </x:c>
      <x:c r="B249" s="10" t="str">
        <x:v>uNb9QFRL6hY_c1ebb8b34eb846ba9b5ce23b30b299a7</x:v>
      </x:c>
      <x:c r="C249" s="10" t="str">
        <x:v>P1</x:v>
      </x:c>
      <x:c r="D249" s="10" t="str">
        <x:v>P1_manual</x:v>
      </x:c>
      <x:c r="E249" s="10" t="str">
        <x:v>28</x:v>
      </x:c>
      <x:c r="F249" s="10" t="str">
        <x:v>3070</x:v>
      </x:c>
      <x:c r="G249" s="10" t="str">
        <x:v>19</x:v>
      </x:c>
      <x:c r="H249" s="10" t="str">
        <x:v>4632</x:v>
      </x:c>
      <x:c r="I249" s="10" t="str">
        <x:v>Chinese</x:v>
      </x:c>
      <x:c r="J249" s="10" t="str">
        <x:v>uNb9QFRL6hY</x:v>
      </x:c>
      <x:c r="K249" s="10" t="str">
        <x:v>test</x:v>
      </x:c>
      <x:c r="L249" s="10" t="str">
        <x:v>manual</x:v>
      </x:c>
      <x:c r="M249" s="10" t="str">
        <x:v>independent</x:v>
      </x:c>
      <x:c r="N249" s="14" t="str">
        <x:v>no_parent_or_cross_worker_exact_geometry</x:v>
      </x:c>
      <x:c r="O249" s="11" t="b">
        <x:v>1</x:v>
      </x:c>
      <x:c r="P249" s="16" t="b">
        <x:v>1</x:v>
      </x:c>
      <x:c r="Q249" s="11" t="b">
        <x:v>1</x:v>
      </x:c>
      <x:c r="R249" s="11" t="b">
        <x:v>1</x:v>
      </x:c>
      <x:c r="S249" s="14" t="str"/>
      <x:c r="T249" s="10" t="str">
        <x:v>frozen_dense42_recompute</x:v>
      </x:c>
      <x:c r="U249" s="11" t="b">
        <x:v>1</x:v>
      </x:c>
      <x:c r="V249" s="11" t="b">
        <x:v>1</x:v>
      </x:c>
      <x:c r="W249" s="11" t="b">
        <x:v>1</x:v>
      </x:c>
      <x:c r="X249" s="11" t="b">
        <x:v>1</x:v>
      </x:c>
      <x:c r="Y249" s="10" t="str">
        <x:v>not_materialized</x:v>
      </x:c>
      <x:c r="Z249" s="10" t="n">
        <x:v>0.85913341</x:v>
      </x:c>
      <x:c r="AA249" s="10" t="str">
        <x:v>expert_hard_single</x:v>
      </x:c>
      <x:c r="AB249" s="14" t="str"/>
      <x:c r="AC249" s="14" t="str">
        <x:v>P1 peer eligibility intentionally not inferred from quality eligibility</x:v>
      </x:c>
    </x:row>
    <x:row r="250">
      <x:c r="A250" s="10" t="str">
        <x:v>35106d58264638aa</x:v>
      </x:c>
      <x:c r="B250" s="10" t="str">
        <x:v>uNb9QFRL6hY_c1ebb8b34eb846ba9b5ce23b30b299a7</x:v>
      </x:c>
      <x:c r="C250" s="10" t="str">
        <x:v>P1</x:v>
      </x:c>
      <x:c r="D250" s="10" t="str">
        <x:v>P1_manual</x:v>
      </x:c>
      <x:c r="E250" s="10" t="str">
        <x:v>28</x:v>
      </x:c>
      <x:c r="F250" s="10" t="str">
        <x:v>3070</x:v>
      </x:c>
      <x:c r="G250" s="10" t="str">
        <x:v>2</x:v>
      </x:c>
      <x:c r="H250" s="10" t="str">
        <x:v>4727</x:v>
      </x:c>
      <x:c r="I250" s="10" t="str">
        <x:v>Chinese</x:v>
      </x:c>
      <x:c r="J250" s="10" t="str">
        <x:v>uNb9QFRL6hY</x:v>
      </x:c>
      <x:c r="K250" s="10" t="str">
        <x:v>test</x:v>
      </x:c>
      <x:c r="L250" s="10" t="str">
        <x:v>manual</x:v>
      </x:c>
      <x:c r="M250" s="10" t="str">
        <x:v>non_independent_suspected</x:v>
      </x:c>
      <x:c r="N250" s="14" t="str">
        <x:v>manual_cross_worker_exact_geometry_no_parent</x:v>
      </x:c>
      <x:c r="O250" s="11" t="b">
        <x:v>0</x:v>
      </x:c>
      <x:c r="P250" s="16" t="b">
        <x:v>1</x:v>
      </x:c>
      <x:c r="Q250" s="11" t="b">
        <x:v>1</x:v>
      </x:c>
      <x:c r="R250" s="11" t="b">
        <x:v>1</x:v>
      </x:c>
      <x:c r="S250" s="14" t="str"/>
      <x:c r="T250" s="10" t="str">
        <x:v>frozen_dense42_recompute</x:v>
      </x:c>
      <x:c r="U250" s="11" t="b">
        <x:v>1</x:v>
      </x:c>
      <x:c r="V250" s="11" t="b">
        <x:v>1</x:v>
      </x:c>
      <x:c r="W250" s="11" t="b">
        <x:v>1</x:v>
      </x:c>
      <x:c r="X250" s="11" t="b">
        <x:v>0</x:v>
      </x:c>
      <x:c r="Y250" s="10" t="str">
        <x:v>not_materialized</x:v>
      </x:c>
      <x:c r="Z250" s="10" t="n">
        <x:v>0.87237202</x:v>
      </x:c>
      <x:c r="AA250" s="10" t="str">
        <x:v>expert_hard_single</x:v>
      </x:c>
      <x:c r="AB250" s="14" t="str">
        <x:v>non_independent_submission</x:v>
      </x:c>
      <x:c r="AC250" s="14" t="str">
        <x:v>P1 peer eligibility intentionally not inferred from quality eligibility</x:v>
      </x:c>
    </x:row>
    <x:row r="251">
      <x:c r="A251" s="10" t="str">
        <x:v>474b1e7bf36766ad</x:v>
      </x:c>
      <x:c r="B251" s="10" t="str">
        <x:v>uNb9QFRL6hY_c1ebb8b34eb846ba9b5ce23b30b299a7</x:v>
      </x:c>
      <x:c r="C251" s="10" t="str">
        <x:v>P1</x:v>
      </x:c>
      <x:c r="D251" s="10" t="str">
        <x:v>P1_manual</x:v>
      </x:c>
      <x:c r="E251" s="10" t="str">
        <x:v>28</x:v>
      </x:c>
      <x:c r="F251" s="10" t="str">
        <x:v>3070</x:v>
      </x:c>
      <x:c r="G251" s="10" t="str">
        <x:v>21</x:v>
      </x:c>
      <x:c r="H251" s="10" t="str">
        <x:v>3713</x:v>
      </x:c>
      <x:c r="I251" s="10" t="str">
        <x:v>Chinese</x:v>
      </x:c>
      <x:c r="J251" s="10" t="str">
        <x:v>uNb9QFRL6hY</x:v>
      </x:c>
      <x:c r="K251" s="10" t="str">
        <x:v>test</x:v>
      </x:c>
      <x:c r="L251" s="10" t="str">
        <x:v>manual</x:v>
      </x:c>
      <x:c r="M251" s="10" t="str">
        <x:v>non_independent_confirmed</x:v>
      </x:c>
      <x:c r="N251" s="14" t="str">
        <x:v>cross_worker_prior_parent_exact_geometry</x:v>
      </x:c>
      <x:c r="O251" s="11" t="b">
        <x:v>1</x:v>
      </x:c>
      <x:c r="P251" s="16" t="b">
        <x:v>0</x:v>
      </x:c>
      <x:c r="Q251" s="11" t="b">
        <x:v>1</x:v>
      </x:c>
      <x:c r="R251" s="11" t="b">
        <x:v>1</x:v>
      </x:c>
      <x:c r="S251" s="14" t="str"/>
      <x:c r="T251" s="10" t="str">
        <x:v>frozen_dense42_recompute</x:v>
      </x:c>
      <x:c r="U251" s="11" t="b">
        <x:v>1</x:v>
      </x:c>
      <x:c r="V251" s="11" t="b">
        <x:v>1</x:v>
      </x:c>
      <x:c r="W251" s="11" t="b">
        <x:v>1</x:v>
      </x:c>
      <x:c r="X251" s="11" t="b">
        <x:v>0</x:v>
      </x:c>
      <x:c r="Y251" s="10" t="str">
        <x:v>not_materialized</x:v>
      </x:c>
      <x:c r="Z251" s="10" t="n">
        <x:v>0.89667028</x:v>
      </x:c>
      <x:c r="AA251" s="10" t="str">
        <x:v>expert_hard_single</x:v>
      </x:c>
      <x:c r="AB251" s="14" t="str">
        <x:v>non_independent_submission;process_failure</x:v>
      </x:c>
      <x:c r="AC251" s="14" t="str">
        <x:v>P1 peer eligibility intentionally not inferred from quality eligibility</x:v>
      </x:c>
    </x:row>
    <x:row r="252">
      <x:c r="A252" s="10" t="str">
        <x:v>aeaf2ad30c3fe9b9</x:v>
      </x:c>
      <x:c r="B252" s="10" t="str">
        <x:v>uNb9QFRL6hY_c1ebb8b34eb846ba9b5ce23b30b299a7</x:v>
      </x:c>
      <x:c r="C252" s="10" t="str">
        <x:v>P1</x:v>
      </x:c>
      <x:c r="D252" s="10" t="str">
        <x:v>P1_manual</x:v>
      </x:c>
      <x:c r="E252" s="10" t="str">
        <x:v>28</x:v>
      </x:c>
      <x:c r="F252" s="10" t="str">
        <x:v>3070</x:v>
      </x:c>
      <x:c r="G252" s="10" t="str">
        <x:v>6</x:v>
      </x:c>
      <x:c r="H252" s="10" t="str">
        <x:v>3319</x:v>
      </x:c>
      <x:c r="I252" s="10" t="str">
        <x:v>Chinese</x:v>
      </x:c>
      <x:c r="J252" s="10" t="str">
        <x:v>uNb9QFRL6hY</x:v>
      </x:c>
      <x:c r="K252" s="10" t="str">
        <x:v>test</x:v>
      </x:c>
      <x:c r="L252" s="10" t="str">
        <x:v>manual</x:v>
      </x:c>
      <x:c r="M252" s="10" t="str">
        <x:v>non_independent_confirmed</x:v>
      </x:c>
      <x:c r="N252" s="14" t="str">
        <x:v>cross_worker_prior_parent_exact_geometry</x:v>
      </x:c>
      <x:c r="O252" s="11" t="b">
        <x:v>1</x:v>
      </x:c>
      <x:c r="P252" s="16" t="b">
        <x:v>0</x:v>
      </x:c>
      <x:c r="Q252" s="11" t="b">
        <x:v>1</x:v>
      </x:c>
      <x:c r="R252" s="11" t="b">
        <x:v>1</x:v>
      </x:c>
      <x:c r="S252" s="14" t="str"/>
      <x:c r="T252" s="10" t="str">
        <x:v>frozen_dense42_recompute</x:v>
      </x:c>
      <x:c r="U252" s="11" t="b">
        <x:v>1</x:v>
      </x:c>
      <x:c r="V252" s="11" t="b">
        <x:v>1</x:v>
      </x:c>
      <x:c r="W252" s="11" t="b">
        <x:v>1</x:v>
      </x:c>
      <x:c r="X252" s="11" t="b">
        <x:v>0</x:v>
      </x:c>
      <x:c r="Y252" s="10" t="str">
        <x:v>not_materialized</x:v>
      </x:c>
      <x:c r="Z252" s="10" t="n">
        <x:v>0.89667028</x:v>
      </x:c>
      <x:c r="AA252" s="10" t="str">
        <x:v>expert_hard_single</x:v>
      </x:c>
      <x:c r="AB252" s="14" t="str">
        <x:v>non_independent_submission;process_failure</x:v>
      </x:c>
      <x:c r="AC252" s="14" t="str">
        <x:v>P1 peer eligibility intentionally not inferred from quality eligibility</x:v>
      </x:c>
    </x:row>
    <x:row r="253">
      <x:c r="A253" s="10" t="str">
        <x:v>aba22d3e3811e1e8</x:v>
      </x:c>
      <x:c r="B253" s="10" t="str">
        <x:v>uNb9QFRL6hY_c1ebb8b34eb846ba9b5ce23b30b299a7</x:v>
      </x:c>
      <x:c r="C253" s="10" t="str">
        <x:v>P1</x:v>
      </x:c>
      <x:c r="D253" s="10" t="str">
        <x:v>P1_manual</x:v>
      </x:c>
      <x:c r="E253" s="10" t="str">
        <x:v>28</x:v>
      </x:c>
      <x:c r="F253" s="10" t="str">
        <x:v>3070</x:v>
      </x:c>
      <x:c r="G253" s="10" t="str">
        <x:v>8</x:v>
      </x:c>
      <x:c r="H253" s="10" t="str">
        <x:v>3759</x:v>
      </x:c>
      <x:c r="I253" s="10" t="str">
        <x:v>Chinese</x:v>
      </x:c>
      <x:c r="J253" s="10" t="str">
        <x:v>uNb9QFRL6hY</x:v>
      </x:c>
      <x:c r="K253" s="10" t="str">
        <x:v>test</x:v>
      </x:c>
      <x:c r="L253" s="10" t="str">
        <x:v>manual</x:v>
      </x:c>
      <x:c r="M253" s="10" t="str">
        <x:v>independent</x:v>
      </x:c>
      <x:c r="N253" s="14" t="str">
        <x:v>no_parent_or_cross_worker_exact_geometry</x:v>
      </x:c>
      <x:c r="O253" s="11" t="b">
        <x:v>1</x:v>
      </x:c>
      <x:c r="P253" s="16" t="b">
        <x:v>1</x:v>
      </x:c>
      <x:c r="Q253" s="11" t="b">
        <x:v>1</x:v>
      </x:c>
      <x:c r="R253" s="11" t="b">
        <x:v>1</x:v>
      </x:c>
      <x:c r="S253" s="14" t="str"/>
      <x:c r="T253" s="10" t="str">
        <x:v>frozen_dense42_recompute</x:v>
      </x:c>
      <x:c r="U253" s="11" t="b">
        <x:v>1</x:v>
      </x:c>
      <x:c r="V253" s="11" t="b">
        <x:v>1</x:v>
      </x:c>
      <x:c r="W253" s="11" t="b">
        <x:v>1</x:v>
      </x:c>
      <x:c r="X253" s="11" t="b">
        <x:v>1</x:v>
      </x:c>
      <x:c r="Y253" s="10" t="str">
        <x:v>not_materialized</x:v>
      </x:c>
      <x:c r="Z253" s="10" t="n">
        <x:v>0.87059068</x:v>
      </x:c>
      <x:c r="AA253" s="10" t="str">
        <x:v>expert_hard_single</x:v>
      </x:c>
      <x:c r="AB253" s="14" t="str"/>
      <x:c r="AC253" s="14" t="str">
        <x:v>P1 peer eligibility intentionally not inferred from quality eligibility</x:v>
      </x:c>
    </x:row>
    <x:row r="254">
      <x:c r="A254" s="10" t="str">
        <x:v>9c8a68204bbf22bf</x:v>
      </x:c>
      <x:c r="B254" s="10" t="str">
        <x:v>7y3sRwLe3Va_1410b021e1c14f529188eb026fbb369a</x:v>
      </x:c>
      <x:c r="C254" s="10" t="str">
        <x:v>P1</x:v>
      </x:c>
      <x:c r="D254" s="10" t="str">
        <x:v>P1_manual</x:v>
      </x:c>
      <x:c r="E254" s="10" t="str">
        <x:v>28</x:v>
      </x:c>
      <x:c r="F254" s="10" t="str">
        <x:v>3071</x:v>
      </x:c>
      <x:c r="G254" s="10" t="str">
        <x:v>1</x:v>
      </x:c>
      <x:c r="H254" s="10" t="str">
        <x:v>4831</x:v>
      </x:c>
      <x:c r="I254" s="10" t="str">
        <x:v>Chinese</x:v>
      </x:c>
      <x:c r="J254" s="10" t="str">
        <x:v>7y3sRwLe3Va</x:v>
      </x:c>
      <x:c r="K254" s="10" t="str">
        <x:v>test</x:v>
      </x:c>
      <x:c r="L254" s="10" t="str">
        <x:v>manual</x:v>
      </x:c>
      <x:c r="M254" s="10" t="str">
        <x:v>independent</x:v>
      </x:c>
      <x:c r="N254" s="14" t="str">
        <x:v>no_parent_or_cross_worker_exact_geometry</x:v>
      </x:c>
      <x:c r="O254" s="11" t="b">
        <x:v>1</x:v>
      </x:c>
      <x:c r="P254" s="16" t="b">
        <x:v>1</x:v>
      </x:c>
      <x:c r="Q254" s="11" t="b">
        <x:v>1</x:v>
      </x:c>
      <x:c r="R254" s="11" t="b">
        <x:v>1</x:v>
      </x:c>
      <x:c r="S254" s="14" t="str"/>
      <x:c r="T254" s="10" t="str">
        <x:v>frozen_dense42_recompute</x:v>
      </x:c>
      <x:c r="U254" s="11" t="b">
        <x:v>1</x:v>
      </x:c>
      <x:c r="V254" s="11" t="b">
        <x:v>1</x:v>
      </x:c>
      <x:c r="W254" s="11" t="b">
        <x:v>1</x:v>
      </x:c>
      <x:c r="X254" s="11" t="b">
        <x:v>1</x:v>
      </x:c>
      <x:c r="Y254" s="10" t="str">
        <x:v>not_materialized</x:v>
      </x:c>
      <x:c r="Z254" s="10" t="n">
        <x:v>0.94620053</x:v>
      </x:c>
      <x:c r="AA254" s="10" t="str">
        <x:v>expert_hard_single</x:v>
      </x:c>
      <x:c r="AB254" s="14" t="str"/>
      <x:c r="AC254" s="14" t="str">
        <x:v>P1 peer eligibility intentionally not inferred from quality eligibility</x:v>
      </x:c>
    </x:row>
    <x:row r="255">
      <x:c r="A255" s="10" t="str">
        <x:v>84b0461c974c6f08</x:v>
      </x:c>
      <x:c r="B255" s="10" t="str">
        <x:v>7y3sRwLe3Va_1410b021e1c14f529188eb026fbb369a</x:v>
      </x:c>
      <x:c r="C255" s="10" t="str">
        <x:v>P1</x:v>
      </x:c>
      <x:c r="D255" s="10" t="str">
        <x:v>P1_manual</x:v>
      </x:c>
      <x:c r="E255" s="10" t="str">
        <x:v>28</x:v>
      </x:c>
      <x:c r="F255" s="10" t="str">
        <x:v>3071</x:v>
      </x:c>
      <x:c r="G255" s="10" t="str">
        <x:v>10</x:v>
      </x:c>
      <x:c r="H255" s="10" t="str">
        <x:v>3208</x:v>
      </x:c>
      <x:c r="I255" s="10" t="str">
        <x:v>Chinese</x:v>
      </x:c>
      <x:c r="J255" s="10" t="str">
        <x:v>7y3sRwLe3Va</x:v>
      </x:c>
      <x:c r="K255" s="10" t="str">
        <x:v>test</x:v>
      </x:c>
      <x:c r="L255" s="10" t="str">
        <x:v>manual</x:v>
      </x:c>
      <x:c r="M255" s="10" t="str">
        <x:v>independent</x:v>
      </x:c>
      <x:c r="N255" s="14" t="str">
        <x:v>no_parent_or_cross_worker_exact_geometry</x:v>
      </x:c>
      <x:c r="O255" s="11" t="b">
        <x:v>1</x:v>
      </x:c>
      <x:c r="P255" s="16" t="b">
        <x:v>1</x:v>
      </x:c>
      <x:c r="Q255" s="11" t="b">
        <x:v>1</x:v>
      </x:c>
      <x:c r="R255" s="11" t="b">
        <x:v>1</x:v>
      </x:c>
      <x:c r="S255" s="14" t="str"/>
      <x:c r="T255" s="10" t="str">
        <x:v>frozen_dense42_recompute</x:v>
      </x:c>
      <x:c r="U255" s="11" t="b">
        <x:v>1</x:v>
      </x:c>
      <x:c r="V255" s="11" t="b">
        <x:v>1</x:v>
      </x:c>
      <x:c r="W255" s="11" t="b">
        <x:v>1</x:v>
      </x:c>
      <x:c r="X255" s="11" t="b">
        <x:v>1</x:v>
      </x:c>
      <x:c r="Y255" s="10" t="str">
        <x:v>not_materialized</x:v>
      </x:c>
      <x:c r="Z255" s="10" t="n">
        <x:v>0.98625068</x:v>
      </x:c>
      <x:c r="AA255" s="10" t="str">
        <x:v>expert_hard_single</x:v>
      </x:c>
      <x:c r="AB255" s="14" t="str"/>
      <x:c r="AC255" s="14" t="str">
        <x:v>P1 peer eligibility intentionally not inferred from quality eligibility</x:v>
      </x:c>
    </x:row>
    <x:row r="256">
      <x:c r="A256" s="10" t="str">
        <x:v>b36f0dc2bb36d9b6</x:v>
      </x:c>
      <x:c r="B256" s="10" t="str">
        <x:v>7y3sRwLe3Va_1410b021e1c14f529188eb026fbb369a</x:v>
      </x:c>
      <x:c r="C256" s="10" t="str">
        <x:v>P1</x:v>
      </x:c>
      <x:c r="D256" s="10" t="str">
        <x:v>P1_manual</x:v>
      </x:c>
      <x:c r="E256" s="10" t="str">
        <x:v>28</x:v>
      </x:c>
      <x:c r="F256" s="10" t="str">
        <x:v>3071</x:v>
      </x:c>
      <x:c r="G256" s="10" t="str">
        <x:v>11</x:v>
      </x:c>
      <x:c r="H256" s="10" t="str">
        <x:v>3585</x:v>
      </x:c>
      <x:c r="I256" s="10" t="str">
        <x:v>Chinese</x:v>
      </x:c>
      <x:c r="J256" s="10" t="str">
        <x:v>7y3sRwLe3Va</x:v>
      </x:c>
      <x:c r="K256" s="10" t="str">
        <x:v>test</x:v>
      </x:c>
      <x:c r="L256" s="10" t="str">
        <x:v>manual</x:v>
      </x:c>
      <x:c r="M256" s="10" t="str">
        <x:v>non_independent_suspected</x:v>
      </x:c>
      <x:c r="N256" s="14" t="str">
        <x:v>manual_cross_worker_exact_geometry_no_parent</x:v>
      </x:c>
      <x:c r="O256" s="11" t="b">
        <x:v>0</x:v>
      </x:c>
      <x:c r="P256" s="16" t="b">
        <x:v>1</x:v>
      </x:c>
      <x:c r="Q256" s="11" t="b">
        <x:v>1</x:v>
      </x:c>
      <x:c r="R256" s="11" t="b">
        <x:v>1</x:v>
      </x:c>
      <x:c r="S256" s="14" t="str"/>
      <x:c r="T256" s="10" t="str">
        <x:v>frozen_dense42_recompute</x:v>
      </x:c>
      <x:c r="U256" s="11" t="b">
        <x:v>1</x:v>
      </x:c>
      <x:c r="V256" s="11" t="b">
        <x:v>1</x:v>
      </x:c>
      <x:c r="W256" s="11" t="b">
        <x:v>1</x:v>
      </x:c>
      <x:c r="X256" s="11" t="b">
        <x:v>0</x:v>
      </x:c>
      <x:c r="Y256" s="10" t="str">
        <x:v>not_materialized</x:v>
      </x:c>
      <x:c r="Z256" s="10" t="n">
        <x:v>0.98147077</x:v>
      </x:c>
      <x:c r="AA256" s="10" t="str">
        <x:v>expert_hard_single</x:v>
      </x:c>
      <x:c r="AB256" s="14" t="str">
        <x:v>non_independent_submission</x:v>
      </x:c>
      <x:c r="AC256" s="14" t="str">
        <x:v>P1 peer eligibility intentionally not inferred from quality eligibility</x:v>
      </x:c>
    </x:row>
    <x:row r="257">
      <x:c r="A257" s="10" t="str">
        <x:v>e43b14b1a0c01b0f</x:v>
      </x:c>
      <x:c r="B257" s="10" t="str">
        <x:v>7y3sRwLe3Va_1410b021e1c14f529188eb026fbb369a</x:v>
      </x:c>
      <x:c r="C257" s="10" t="str">
        <x:v>P1</x:v>
      </x:c>
      <x:c r="D257" s="10" t="str">
        <x:v>P1_manual</x:v>
      </x:c>
      <x:c r="E257" s="10" t="str">
        <x:v>28</x:v>
      </x:c>
      <x:c r="F257" s="10" t="str">
        <x:v>3071</x:v>
      </x:c>
      <x:c r="G257" s="10" t="str">
        <x:v>12</x:v>
      </x:c>
      <x:c r="H257" s="10" t="str">
        <x:v>3471</x:v>
      </x:c>
      <x:c r="I257" s="10" t="str">
        <x:v>Chinese</x:v>
      </x:c>
      <x:c r="J257" s="10" t="str">
        <x:v>7y3sRwLe3Va</x:v>
      </x:c>
      <x:c r="K257" s="10" t="str">
        <x:v>test</x:v>
      </x:c>
      <x:c r="L257" s="10" t="str">
        <x:v>manual</x:v>
      </x:c>
      <x:c r="M257" s="10" t="str">
        <x:v>independent</x:v>
      </x:c>
      <x:c r="N257" s="14" t="str">
        <x:v>no_parent_or_cross_worker_exact_geometry</x:v>
      </x:c>
      <x:c r="O257" s="11" t="b">
        <x:v>1</x:v>
      </x:c>
      <x:c r="P257" s="16" t="b">
        <x:v>1</x:v>
      </x:c>
      <x:c r="Q257" s="11" t="b">
        <x:v>1</x:v>
      </x:c>
      <x:c r="R257" s="11" t="b">
        <x:v>1</x:v>
      </x:c>
      <x:c r="S257" s="14" t="str"/>
      <x:c r="T257" s="10" t="str">
        <x:v>frozen_dense42_recompute</x:v>
      </x:c>
      <x:c r="U257" s="11" t="b">
        <x:v>1</x:v>
      </x:c>
      <x:c r="V257" s="11" t="b">
        <x:v>1</x:v>
      </x:c>
      <x:c r="W257" s="11" t="b">
        <x:v>1</x:v>
      </x:c>
      <x:c r="X257" s="11" t="b">
        <x:v>1</x:v>
      </x:c>
      <x:c r="Y257" s="10" t="str">
        <x:v>not_materialized</x:v>
      </x:c>
      <x:c r="Z257" s="10" t="n">
        <x:v>0.96341182</x:v>
      </x:c>
      <x:c r="AA257" s="10" t="str">
        <x:v>expert_hard_single</x:v>
      </x:c>
      <x:c r="AB257" s="14" t="str"/>
      <x:c r="AC257" s="14" t="str">
        <x:v>P1 peer eligibility intentionally not inferred from quality eligibility</x:v>
      </x:c>
    </x:row>
    <x:row r="258">
      <x:c r="A258" s="10" t="str">
        <x:v>a73527487e1ba30e</x:v>
      </x:c>
      <x:c r="B258" s="10" t="str">
        <x:v>7y3sRwLe3Va_1410b021e1c14f529188eb026fbb369a</x:v>
      </x:c>
      <x:c r="C258" s="10" t="str">
        <x:v>P1</x:v>
      </x:c>
      <x:c r="D258" s="10" t="str">
        <x:v>P1_manual</x:v>
      </x:c>
      <x:c r="E258" s="10" t="str">
        <x:v>28</x:v>
      </x:c>
      <x:c r="F258" s="10" t="str">
        <x:v>3071</x:v>
      </x:c>
      <x:c r="G258" s="10" t="str">
        <x:v>13</x:v>
      </x:c>
      <x:c r="H258" s="10" t="str">
        <x:v>3376</x:v>
      </x:c>
      <x:c r="I258" s="10" t="str">
        <x:v>Chinese</x:v>
      </x:c>
      <x:c r="J258" s="10" t="str">
        <x:v>7y3sRwLe3Va</x:v>
      </x:c>
      <x:c r="K258" s="10" t="str">
        <x:v>test</x:v>
      </x:c>
      <x:c r="L258" s="10" t="str">
        <x:v>manual</x:v>
      </x:c>
      <x:c r="M258" s="10" t="str">
        <x:v>non_independent_confirmed</x:v>
      </x:c>
      <x:c r="N258" s="14" t="str">
        <x:v>cross_worker_prior_parent_exact_geometry</x:v>
      </x:c>
      <x:c r="O258" s="11" t="b">
        <x:v>1</x:v>
      </x:c>
      <x:c r="P258" s="16" t="b">
        <x:v>0</x:v>
      </x:c>
      <x:c r="Q258" s="11" t="b">
        <x:v>1</x:v>
      </x:c>
      <x:c r="R258" s="11" t="b">
        <x:v>1</x:v>
      </x:c>
      <x:c r="S258" s="14" t="str"/>
      <x:c r="T258" s="10" t="str">
        <x:v>frozen_dense42_recompute</x:v>
      </x:c>
      <x:c r="U258" s="11" t="b">
        <x:v>1</x:v>
      </x:c>
      <x:c r="V258" s="11" t="b">
        <x:v>1</x:v>
      </x:c>
      <x:c r="W258" s="11" t="b">
        <x:v>1</x:v>
      </x:c>
      <x:c r="X258" s="11" t="b">
        <x:v>0</x:v>
      </x:c>
      <x:c r="Y258" s="10" t="str">
        <x:v>not_materialized</x:v>
      </x:c>
      <x:c r="Z258" s="10" t="n">
        <x:v>0.98743739</x:v>
      </x:c>
      <x:c r="AA258" s="10" t="str">
        <x:v>expert_hard_single</x:v>
      </x:c>
      <x:c r="AB258" s="14" t="str">
        <x:v>non_independent_submission;process_failure</x:v>
      </x:c>
      <x:c r="AC258" s="14" t="str">
        <x:v>P1 peer eligibility intentionally not inferred from quality eligibility</x:v>
      </x:c>
    </x:row>
    <x:row r="259">
      <x:c r="A259" s="10" t="str">
        <x:v>9bf982556e9845da</x:v>
      </x:c>
      <x:c r="B259" s="10" t="str">
        <x:v>7y3sRwLe3Va_1410b021e1c14f529188eb026fbb369a</x:v>
      </x:c>
      <x:c r="C259" s="10" t="str">
        <x:v>P1</x:v>
      </x:c>
      <x:c r="D259" s="10" t="str">
        <x:v>P1_manual</x:v>
      </x:c>
      <x:c r="E259" s="10" t="str">
        <x:v>28</x:v>
      </x:c>
      <x:c r="F259" s="10" t="str">
        <x:v>3071</x:v>
      </x:c>
      <x:c r="G259" s="10" t="str">
        <x:v>14</x:v>
      </x:c>
      <x:c r="H259" s="10" t="str">
        <x:v>3547</x:v>
      </x:c>
      <x:c r="I259" s="10" t="str">
        <x:v>Chinese</x:v>
      </x:c>
      <x:c r="J259" s="10" t="str">
        <x:v>7y3sRwLe3Va</x:v>
      </x:c>
      <x:c r="K259" s="10" t="str">
        <x:v>test</x:v>
      </x:c>
      <x:c r="L259" s="10" t="str">
        <x:v>manual</x:v>
      </x:c>
      <x:c r="M259" s="10" t="str">
        <x:v>non_independent_confirmed</x:v>
      </x:c>
      <x:c r="N259" s="14" t="str">
        <x:v>cross_worker_prior_parent_exact_geometry</x:v>
      </x:c>
      <x:c r="O259" s="11" t="b">
        <x:v>1</x:v>
      </x:c>
      <x:c r="P259" s="16" t="b">
        <x:v>0</x:v>
      </x:c>
      <x:c r="Q259" s="11" t="b">
        <x:v>1</x:v>
      </x:c>
      <x:c r="R259" s="11" t="b">
        <x:v>1</x:v>
      </x:c>
      <x:c r="S259" s="14" t="str"/>
      <x:c r="T259" s="10" t="str">
        <x:v>frozen_dense42_recompute</x:v>
      </x:c>
      <x:c r="U259" s="11" t="b">
        <x:v>1</x:v>
      </x:c>
      <x:c r="V259" s="11" t="b">
        <x:v>1</x:v>
      </x:c>
      <x:c r="W259" s="11" t="b">
        <x:v>1</x:v>
      </x:c>
      <x:c r="X259" s="11" t="b">
        <x:v>0</x:v>
      </x:c>
      <x:c r="Y259" s="10" t="str">
        <x:v>not_materialized</x:v>
      </x:c>
      <x:c r="Z259" s="10" t="n">
        <x:v>0.98743739</x:v>
      </x:c>
      <x:c r="AA259" s="10" t="str">
        <x:v>expert_hard_single</x:v>
      </x:c>
      <x:c r="AB259" s="14" t="str">
        <x:v>non_independent_submission;process_failure</x:v>
      </x:c>
      <x:c r="AC259" s="14" t="str">
        <x:v>P1 peer eligibility intentionally not inferred from quality eligibility</x:v>
      </x:c>
    </x:row>
    <x:row r="260">
      <x:c r="A260" s="10" t="str">
        <x:v>6c26d77b8fe5e104</x:v>
      </x:c>
      <x:c r="B260" s="10" t="str">
        <x:v>7y3sRwLe3Va_1410b021e1c14f529188eb026fbb369a</x:v>
      </x:c>
      <x:c r="C260" s="10" t="str">
        <x:v>P1</x:v>
      </x:c>
      <x:c r="D260" s="10" t="str">
        <x:v>P1_manual</x:v>
      </x:c>
      <x:c r="E260" s="10" t="str">
        <x:v>28</x:v>
      </x:c>
      <x:c r="F260" s="10" t="str">
        <x:v>3071</x:v>
      </x:c>
      <x:c r="G260" s="10" t="str">
        <x:v>15</x:v>
      </x:c>
      <x:c r="H260" s="10" t="str">
        <x:v>3638</x:v>
      </x:c>
      <x:c r="I260" s="10" t="str">
        <x:v>Chinese</x:v>
      </x:c>
      <x:c r="J260" s="10" t="str">
        <x:v>7y3sRwLe3Va</x:v>
      </x:c>
      <x:c r="K260" s="10" t="str">
        <x:v>test</x:v>
      </x:c>
      <x:c r="L260" s="10" t="str">
        <x:v>manual</x:v>
      </x:c>
      <x:c r="M260" s="10" t="str">
        <x:v>non_independent_confirmed</x:v>
      </x:c>
      <x:c r="N260" s="14" t="str">
        <x:v>cross_worker_prior_parent_exact_geometry</x:v>
      </x:c>
      <x:c r="O260" s="11" t="b">
        <x:v>1</x:v>
      </x:c>
      <x:c r="P260" s="16" t="b">
        <x:v>0</x:v>
      </x:c>
      <x:c r="Q260" s="11" t="b">
        <x:v>1</x:v>
      </x:c>
      <x:c r="R260" s="11" t="b">
        <x:v>1</x:v>
      </x:c>
      <x:c r="S260" s="14" t="str"/>
      <x:c r="T260" s="10" t="str">
        <x:v>frozen_dense42_recompute</x:v>
      </x:c>
      <x:c r="U260" s="11" t="b">
        <x:v>1</x:v>
      </x:c>
      <x:c r="V260" s="11" t="b">
        <x:v>1</x:v>
      </x:c>
      <x:c r="W260" s="11" t="b">
        <x:v>1</x:v>
      </x:c>
      <x:c r="X260" s="11" t="b">
        <x:v>0</x:v>
      </x:c>
      <x:c r="Y260" s="10" t="str">
        <x:v>not_materialized</x:v>
      </x:c>
      <x:c r="Z260" s="10" t="n">
        <x:v>0.98780272</x:v>
      </x:c>
      <x:c r="AA260" s="10" t="str">
        <x:v>expert_hard_single</x:v>
      </x:c>
      <x:c r="AB260" s="14" t="str">
        <x:v>non_independent_submission;process_failure</x:v>
      </x:c>
      <x:c r="AC260" s="14" t="str">
        <x:v>P1 peer eligibility intentionally not inferred from quality eligibility</x:v>
      </x:c>
    </x:row>
    <x:row r="261">
      <x:c r="A261" s="10" t="str">
        <x:v>cbfa1db9b3b7ec4d</x:v>
      </x:c>
      <x:c r="B261" s="10" t="str">
        <x:v>7y3sRwLe3Va_1410b021e1c14f529188eb026fbb369a</x:v>
      </x:c>
      <x:c r="C261" s="10" t="str">
        <x:v>P1</x:v>
      </x:c>
      <x:c r="D261" s="10" t="str">
        <x:v>P1_manual</x:v>
      </x:c>
      <x:c r="E261" s="10" t="str">
        <x:v>28</x:v>
      </x:c>
      <x:c r="F261" s="10" t="str">
        <x:v>3071</x:v>
      </x:c>
      <x:c r="G261" s="10" t="str">
        <x:v>17</x:v>
      </x:c>
      <x:c r="H261" s="10" t="str">
        <x:v>3258</x:v>
      </x:c>
      <x:c r="I261" s="10" t="str">
        <x:v>Chinese</x:v>
      </x:c>
      <x:c r="J261" s="10" t="str">
        <x:v>7y3sRwLe3Va</x:v>
      </x:c>
      <x:c r="K261" s="10" t="str">
        <x:v>test</x:v>
      </x:c>
      <x:c r="L261" s="10" t="str">
        <x:v>manual</x:v>
      </x:c>
      <x:c r="M261" s="10" t="str">
        <x:v>non_independent_suspected</x:v>
      </x:c>
      <x:c r="N261" s="14" t="str">
        <x:v>manual_cross_worker_exact_geometry_no_parent</x:v>
      </x:c>
      <x:c r="O261" s="11" t="b">
        <x:v>0</x:v>
      </x:c>
      <x:c r="P261" s="16" t="b">
        <x:v>1</x:v>
      </x:c>
      <x:c r="Q261" s="11" t="b">
        <x:v>1</x:v>
      </x:c>
      <x:c r="R261" s="11" t="b">
        <x:v>1</x:v>
      </x:c>
      <x:c r="S261" s="14" t="str"/>
      <x:c r="T261" s="10" t="str">
        <x:v>frozen_dense42_recompute</x:v>
      </x:c>
      <x:c r="U261" s="11" t="b">
        <x:v>1</x:v>
      </x:c>
      <x:c r="V261" s="11" t="b">
        <x:v>1</x:v>
      </x:c>
      <x:c r="W261" s="11" t="b">
        <x:v>1</x:v>
      </x:c>
      <x:c r="X261" s="11" t="b">
        <x:v>0</x:v>
      </x:c>
      <x:c r="Y261" s="10" t="str">
        <x:v>not_materialized</x:v>
      </x:c>
      <x:c r="Z261" s="10" t="n">
        <x:v>0.98780272</x:v>
      </x:c>
      <x:c r="AA261" s="10" t="str">
        <x:v>expert_hard_single</x:v>
      </x:c>
      <x:c r="AB261" s="14" t="str">
        <x:v>non_independent_submission</x:v>
      </x:c>
      <x:c r="AC261" s="14" t="str">
        <x:v>P1 peer eligibility intentionally not inferred from quality eligibility</x:v>
      </x:c>
    </x:row>
    <x:row r="262">
      <x:c r="A262" s="10" t="str">
        <x:v>b86432f92a43add3</x:v>
      </x:c>
      <x:c r="B262" s="10" t="str">
        <x:v>7y3sRwLe3Va_1410b021e1c14f529188eb026fbb369a</x:v>
      </x:c>
      <x:c r="C262" s="10" t="str">
        <x:v>P1</x:v>
      </x:c>
      <x:c r="D262" s="10" t="str">
        <x:v>P1_manual</x:v>
      </x:c>
      <x:c r="E262" s="10" t="str">
        <x:v>28</x:v>
      </x:c>
      <x:c r="F262" s="10" t="str">
        <x:v>3071</x:v>
      </x:c>
      <x:c r="G262" s="10" t="str">
        <x:v>18</x:v>
      </x:c>
      <x:c r="H262" s="10" t="str">
        <x:v>4774</x:v>
      </x:c>
      <x:c r="I262" s="10" t="str">
        <x:v>Chinese</x:v>
      </x:c>
      <x:c r="J262" s="10" t="str">
        <x:v>7y3sRwLe3Va</x:v>
      </x:c>
      <x:c r="K262" s="10" t="str">
        <x:v>test</x:v>
      </x:c>
      <x:c r="L262" s="10" t="str">
        <x:v>manual</x:v>
      </x:c>
      <x:c r="M262" s="10" t="str">
        <x:v>non_independent_confirmed</x:v>
      </x:c>
      <x:c r="N262" s="14" t="str">
        <x:v>cross_worker_prior_parent_exact_geometry</x:v>
      </x:c>
      <x:c r="O262" s="11" t="b">
        <x:v>1</x:v>
      </x:c>
      <x:c r="P262" s="16" t="b">
        <x:v>0</x:v>
      </x:c>
      <x:c r="Q262" s="11" t="b">
        <x:v>1</x:v>
      </x:c>
      <x:c r="R262" s="11" t="b">
        <x:v>1</x:v>
      </x:c>
      <x:c r="S262" s="14" t="str"/>
      <x:c r="T262" s="10" t="str">
        <x:v>frozen_dense42_recompute</x:v>
      </x:c>
      <x:c r="U262" s="11" t="b">
        <x:v>1</x:v>
      </x:c>
      <x:c r="V262" s="11" t="b">
        <x:v>1</x:v>
      </x:c>
      <x:c r="W262" s="11" t="b">
        <x:v>1</x:v>
      </x:c>
      <x:c r="X262" s="11" t="b">
        <x:v>0</x:v>
      </x:c>
      <x:c r="Y262" s="10" t="str">
        <x:v>not_materialized</x:v>
      </x:c>
      <x:c r="Z262" s="10" t="n">
        <x:v>0.98727329</x:v>
      </x:c>
      <x:c r="AA262" s="10" t="str">
        <x:v>expert_hard_single</x:v>
      </x:c>
      <x:c r="AB262" s="14" t="str">
        <x:v>non_independent_submission;process_failure</x:v>
      </x:c>
      <x:c r="AC262" s="14" t="str">
        <x:v>P1 peer eligibility intentionally not inferred from quality eligibility</x:v>
      </x:c>
    </x:row>
    <x:row r="263">
      <x:c r="A263" s="10" t="str">
        <x:v>de8eb69ecb323323</x:v>
      </x:c>
      <x:c r="B263" s="10" t="str">
        <x:v>7y3sRwLe3Va_1410b021e1c14f529188eb026fbb369a</x:v>
      </x:c>
      <x:c r="C263" s="10" t="str">
        <x:v>P1</x:v>
      </x:c>
      <x:c r="D263" s="10" t="str">
        <x:v>P1_manual</x:v>
      </x:c>
      <x:c r="E263" s="10" t="str">
        <x:v>28</x:v>
      </x:c>
      <x:c r="F263" s="10" t="str">
        <x:v>3071</x:v>
      </x:c>
      <x:c r="G263" s="10" t="str">
        <x:v>19</x:v>
      </x:c>
      <x:c r="H263" s="10" t="str">
        <x:v>4633</x:v>
      </x:c>
      <x:c r="I263" s="10" t="str">
        <x:v>Chinese</x:v>
      </x:c>
      <x:c r="J263" s="10" t="str">
        <x:v>7y3sRwLe3Va</x:v>
      </x:c>
      <x:c r="K263" s="10" t="str">
        <x:v>test</x:v>
      </x:c>
      <x:c r="L263" s="10" t="str">
        <x:v>manual</x:v>
      </x:c>
      <x:c r="M263" s="10" t="str">
        <x:v>independent</x:v>
      </x:c>
      <x:c r="N263" s="14" t="str">
        <x:v>no_parent_or_cross_worker_exact_geometry</x:v>
      </x:c>
      <x:c r="O263" s="11" t="b">
        <x:v>1</x:v>
      </x:c>
      <x:c r="P263" s="16" t="b">
        <x:v>1</x:v>
      </x:c>
      <x:c r="Q263" s="11" t="b">
        <x:v>1</x:v>
      </x:c>
      <x:c r="R263" s="11" t="b">
        <x:v>1</x:v>
      </x:c>
      <x:c r="S263" s="14" t="str"/>
      <x:c r="T263" s="10" t="str">
        <x:v>frozen_dense42_recompute</x:v>
      </x:c>
      <x:c r="U263" s="11" t="b">
        <x:v>1</x:v>
      </x:c>
      <x:c r="V263" s="11" t="b">
        <x:v>1</x:v>
      </x:c>
      <x:c r="W263" s="11" t="b">
        <x:v>1</x:v>
      </x:c>
      <x:c r="X263" s="11" t="b">
        <x:v>1</x:v>
      </x:c>
      <x:c r="Y263" s="10" t="str">
        <x:v>not_materialized</x:v>
      </x:c>
      <x:c r="Z263" s="10" t="n">
        <x:v>0.92347931</x:v>
      </x:c>
      <x:c r="AA263" s="10" t="str">
        <x:v>expert_hard_single</x:v>
      </x:c>
      <x:c r="AB263" s="14" t="str"/>
      <x:c r="AC263" s="14" t="str">
        <x:v>P1 peer eligibility intentionally not inferred from quality eligibility</x:v>
      </x:c>
    </x:row>
    <x:row r="264">
      <x:c r="A264" s="10" t="str">
        <x:v>f5958e31992e703a</x:v>
      </x:c>
      <x:c r="B264" s="10" t="str">
        <x:v>7y3sRwLe3Va_1410b021e1c14f529188eb026fbb369a</x:v>
      </x:c>
      <x:c r="C264" s="10" t="str">
        <x:v>P1</x:v>
      </x:c>
      <x:c r="D264" s="10" t="str">
        <x:v>P1_manual</x:v>
      </x:c>
      <x:c r="E264" s="10" t="str">
        <x:v>28</x:v>
      </x:c>
      <x:c r="F264" s="10" t="str">
        <x:v>3071</x:v>
      </x:c>
      <x:c r="G264" s="10" t="str">
        <x:v>2</x:v>
      </x:c>
      <x:c r="H264" s="10" t="str">
        <x:v>4728</x:v>
      </x:c>
      <x:c r="I264" s="10" t="str">
        <x:v>Chinese</x:v>
      </x:c>
      <x:c r="J264" s="10" t="str">
        <x:v>7y3sRwLe3Va</x:v>
      </x:c>
      <x:c r="K264" s="10" t="str">
        <x:v>test</x:v>
      </x:c>
      <x:c r="L264" s="10" t="str">
        <x:v>manual</x:v>
      </x:c>
      <x:c r="M264" s="10" t="str">
        <x:v>non_independent_suspected</x:v>
      </x:c>
      <x:c r="N264" s="14" t="str">
        <x:v>manual_cross_worker_exact_geometry_no_parent</x:v>
      </x:c>
      <x:c r="O264" s="11" t="b">
        <x:v>0</x:v>
      </x:c>
      <x:c r="P264" s="16" t="b">
        <x:v>1</x:v>
      </x:c>
      <x:c r="Q264" s="11" t="b">
        <x:v>1</x:v>
      </x:c>
      <x:c r="R264" s="11" t="b">
        <x:v>1</x:v>
      </x:c>
      <x:c r="S264" s="14" t="str"/>
      <x:c r="T264" s="10" t="str">
        <x:v>frozen_dense42_recompute</x:v>
      </x:c>
      <x:c r="U264" s="11" t="b">
        <x:v>1</x:v>
      </x:c>
      <x:c r="V264" s="11" t="b">
        <x:v>1</x:v>
      </x:c>
      <x:c r="W264" s="11" t="b">
        <x:v>1</x:v>
      </x:c>
      <x:c r="X264" s="11" t="b">
        <x:v>0</x:v>
      </x:c>
      <x:c r="Y264" s="10" t="str">
        <x:v>not_materialized</x:v>
      </x:c>
      <x:c r="Z264" s="10" t="n">
        <x:v>0.98727329</x:v>
      </x:c>
      <x:c r="AA264" s="10" t="str">
        <x:v>expert_hard_single</x:v>
      </x:c>
      <x:c r="AB264" s="14" t="str">
        <x:v>non_independent_submission</x:v>
      </x:c>
      <x:c r="AC264" s="14" t="str">
        <x:v>P1 peer eligibility intentionally not inferred from quality eligibility</x:v>
      </x:c>
    </x:row>
    <x:row r="265">
      <x:c r="A265" s="10" t="str">
        <x:v>9130e3a10b708f2c</x:v>
      </x:c>
      <x:c r="B265" s="10" t="str">
        <x:v>7y3sRwLe3Va_1410b021e1c14f529188eb026fbb369a</x:v>
      </x:c>
      <x:c r="C265" s="10" t="str">
        <x:v>P1</x:v>
      </x:c>
      <x:c r="D265" s="10" t="str">
        <x:v>P1_manual</x:v>
      </x:c>
      <x:c r="E265" s="10" t="str">
        <x:v>28</x:v>
      </x:c>
      <x:c r="F265" s="10" t="str">
        <x:v>3071</x:v>
      </x:c>
      <x:c r="G265" s="10" t="str">
        <x:v>21</x:v>
      </x:c>
      <x:c r="H265" s="10" t="str">
        <x:v>3714</x:v>
      </x:c>
      <x:c r="I265" s="10" t="str">
        <x:v>Chinese</x:v>
      </x:c>
      <x:c r="J265" s="10" t="str">
        <x:v>7y3sRwLe3Va</x:v>
      </x:c>
      <x:c r="K265" s="10" t="str">
        <x:v>test</x:v>
      </x:c>
      <x:c r="L265" s="10" t="str">
        <x:v>manual</x:v>
      </x:c>
      <x:c r="M265" s="10" t="str">
        <x:v>non_independent_confirmed</x:v>
      </x:c>
      <x:c r="N265" s="14" t="str">
        <x:v>cross_worker_prior_parent_exact_geometry</x:v>
      </x:c>
      <x:c r="O265" s="11" t="b">
        <x:v>1</x:v>
      </x:c>
      <x:c r="P265" s="16" t="b">
        <x:v>0</x:v>
      </x:c>
      <x:c r="Q265" s="11" t="b">
        <x:v>1</x:v>
      </x:c>
      <x:c r="R265" s="11" t="b">
        <x:v>1</x:v>
      </x:c>
      <x:c r="S265" s="14" t="str"/>
      <x:c r="T265" s="10" t="str">
        <x:v>frozen_dense42_recompute</x:v>
      </x:c>
      <x:c r="U265" s="11" t="b">
        <x:v>1</x:v>
      </x:c>
      <x:c r="V265" s="11" t="b">
        <x:v>1</x:v>
      </x:c>
      <x:c r="W265" s="11" t="b">
        <x:v>1</x:v>
      </x:c>
      <x:c r="X265" s="11" t="b">
        <x:v>0</x:v>
      </x:c>
      <x:c r="Y265" s="10" t="str">
        <x:v>not_materialized</x:v>
      </x:c>
      <x:c r="Z265" s="10" t="n">
        <x:v>0.98147077</x:v>
      </x:c>
      <x:c r="AA265" s="10" t="str">
        <x:v>expert_hard_single</x:v>
      </x:c>
      <x:c r="AB265" s="14" t="str">
        <x:v>non_independent_submission;process_failure</x:v>
      </x:c>
      <x:c r="AC265" s="14" t="str">
        <x:v>P1 peer eligibility intentionally not inferred from quality eligibility</x:v>
      </x:c>
    </x:row>
    <x:row r="266">
      <x:c r="A266" s="10" t="str">
        <x:v>59650fcf724f11bc</x:v>
      </x:c>
      <x:c r="B266" s="10" t="str">
        <x:v>7y3sRwLe3Va_1410b021e1c14f529188eb026fbb369a</x:v>
      </x:c>
      <x:c r="C266" s="10" t="str">
        <x:v>P1</x:v>
      </x:c>
      <x:c r="D266" s="10" t="str">
        <x:v>P1_manual</x:v>
      </x:c>
      <x:c r="E266" s="10" t="str">
        <x:v>28</x:v>
      </x:c>
      <x:c r="F266" s="10" t="str">
        <x:v>3071</x:v>
      </x:c>
      <x:c r="G266" s="10" t="str">
        <x:v>6</x:v>
      </x:c>
      <x:c r="H266" s="10" t="str">
        <x:v>3320</x:v>
      </x:c>
      <x:c r="I266" s="10" t="str">
        <x:v>Chinese</x:v>
      </x:c>
      <x:c r="J266" s="10" t="str">
        <x:v>7y3sRwLe3Va</x:v>
      </x:c>
      <x:c r="K266" s="10" t="str">
        <x:v>test</x:v>
      </x:c>
      <x:c r="L266" s="10" t="str">
        <x:v>manual</x:v>
      </x:c>
      <x:c r="M266" s="10" t="str">
        <x:v>non_independent_suspected</x:v>
      </x:c>
      <x:c r="N266" s="14" t="str">
        <x:v>cross_worker_parent_evidence_incomplete</x:v>
      </x:c>
      <x:c r="O266" s="11" t="b">
        <x:v>0</x:v>
      </x:c>
      <x:c r="P266" s="16" t="b">
        <x:v>1</x:v>
      </x:c>
      <x:c r="Q266" s="11" t="b">
        <x:v>1</x:v>
      </x:c>
      <x:c r="R266" s="11" t="b">
        <x:v>1</x:v>
      </x:c>
      <x:c r="S266" s="14" t="str"/>
      <x:c r="T266" s="10" t="str">
        <x:v>frozen_dense42_recompute</x:v>
      </x:c>
      <x:c r="U266" s="11" t="b">
        <x:v>1</x:v>
      </x:c>
      <x:c r="V266" s="11" t="b">
        <x:v>1</x:v>
      </x:c>
      <x:c r="W266" s="11" t="b">
        <x:v>1</x:v>
      </x:c>
      <x:c r="X266" s="11" t="b">
        <x:v>0</x:v>
      </x:c>
      <x:c r="Y266" s="10" t="str">
        <x:v>not_materialized</x:v>
      </x:c>
      <x:c r="Z266" s="10" t="n">
        <x:v>0.98743739</x:v>
      </x:c>
      <x:c r="AA266" s="10" t="str">
        <x:v>expert_hard_single</x:v>
      </x:c>
      <x:c r="AB266" s="14" t="str">
        <x:v>non_independent_submission</x:v>
      </x:c>
      <x:c r="AC266" s="14" t="str">
        <x:v>P1 peer eligibility intentionally not inferred from quality eligibility</x:v>
      </x:c>
    </x:row>
    <x:row r="267">
      <x:c r="A267" s="10" t="str">
        <x:v>13d54802362fd649</x:v>
      </x:c>
      <x:c r="B267" s="10" t="str">
        <x:v>7y3sRwLe3Va_1410b021e1c14f529188eb026fbb369a</x:v>
      </x:c>
      <x:c r="C267" s="10" t="str">
        <x:v>P1</x:v>
      </x:c>
      <x:c r="D267" s="10" t="str">
        <x:v>P1_manual</x:v>
      </x:c>
      <x:c r="E267" s="10" t="str">
        <x:v>28</x:v>
      </x:c>
      <x:c r="F267" s="10" t="str">
        <x:v>3071</x:v>
      </x:c>
      <x:c r="G267" s="10" t="str">
        <x:v>8</x:v>
      </x:c>
      <x:c r="H267" s="10" t="str">
        <x:v>3760</x:v>
      </x:c>
      <x:c r="I267" s="10" t="str">
        <x:v>Chinese</x:v>
      </x:c>
      <x:c r="J267" s="10" t="str">
        <x:v>7y3sRwLe3Va</x:v>
      </x:c>
      <x:c r="K267" s="10" t="str">
        <x:v>test</x:v>
      </x:c>
      <x:c r="L267" s="10" t="str">
        <x:v>manual</x:v>
      </x:c>
      <x:c r="M267" s="10" t="str">
        <x:v>independent</x:v>
      </x:c>
      <x:c r="N267" s="14" t="str">
        <x:v>no_parent_or_cross_worker_exact_geometry</x:v>
      </x:c>
      <x:c r="O267" s="11" t="b">
        <x:v>1</x:v>
      </x:c>
      <x:c r="P267" s="16" t="b">
        <x:v>1</x:v>
      </x:c>
      <x:c r="Q267" s="11" t="b">
        <x:v>1</x:v>
      </x:c>
      <x:c r="R267" s="11" t="b">
        <x:v>1</x:v>
      </x:c>
      <x:c r="S267" s="14" t="str"/>
      <x:c r="T267" s="10" t="str">
        <x:v>frozen_dense42_recompute</x:v>
      </x:c>
      <x:c r="U267" s="11" t="b">
        <x:v>1</x:v>
      </x:c>
      <x:c r="V267" s="11" t="b">
        <x:v>1</x:v>
      </x:c>
      <x:c r="W267" s="11" t="b">
        <x:v>1</x:v>
      </x:c>
      <x:c r="X267" s="11" t="b">
        <x:v>1</x:v>
      </x:c>
      <x:c r="Y267" s="10" t="str">
        <x:v>not_materialized</x:v>
      </x:c>
      <x:c r="Z267" s="10" t="n">
        <x:v>0.99124651</x:v>
      </x:c>
      <x:c r="AA267" s="10" t="str">
        <x:v>expert_hard_single</x:v>
      </x:c>
      <x:c r="AB267" s="14" t="str"/>
      <x:c r="AC267" s="14" t="str">
        <x:v>P1 peer eligibility intentionally not inferred from quality eligibility</x:v>
      </x:c>
    </x:row>
    <x:row r="268">
      <x:c r="A268" s="10" t="str">
        <x:v>d933c38ad0b2b104</x:v>
      </x:c>
      <x:c r="B268" s="10" t="str">
        <x:v>q9vSo1VnCiC_e74e843601574864a14517f990c748a0</x:v>
      </x:c>
      <x:c r="C268" s="10" t="str">
        <x:v>P1</x:v>
      </x:c>
      <x:c r="D268" s="10" t="str">
        <x:v>P1_manual</x:v>
      </x:c>
      <x:c r="E268" s="10" t="str">
        <x:v>28</x:v>
      </x:c>
      <x:c r="F268" s="10" t="str">
        <x:v>3072</x:v>
      </x:c>
      <x:c r="G268" s="10" t="str">
        <x:v>1</x:v>
      </x:c>
      <x:c r="H268" s="10" t="str">
        <x:v>4832</x:v>
      </x:c>
      <x:c r="I268" s="10" t="str">
        <x:v>Chinese</x:v>
      </x:c>
      <x:c r="J268" s="10" t="str">
        <x:v>q9vSo1VnCiC</x:v>
      </x:c>
      <x:c r="K268" s="10" t="str">
        <x:v>test</x:v>
      </x:c>
      <x:c r="L268" s="10" t="str">
        <x:v>manual</x:v>
      </x:c>
      <x:c r="M268" s="10" t="str">
        <x:v>independent</x:v>
      </x:c>
      <x:c r="N268" s="14" t="str">
        <x:v>no_parent_or_cross_worker_exact_geometry</x:v>
      </x:c>
      <x:c r="O268" s="11" t="b">
        <x:v>1</x:v>
      </x:c>
      <x:c r="P268" s="16" t="b">
        <x:v>1</x:v>
      </x:c>
      <x:c r="Q268" s="11" t="b">
        <x:v>1</x:v>
      </x:c>
      <x:c r="R268" s="11" t="b">
        <x:v>1</x:v>
      </x:c>
      <x:c r="S268" s="14" t="str"/>
      <x:c r="T268" s="10" t="str">
        <x:v>frozen_dense42_recompute</x:v>
      </x:c>
      <x:c r="U268" s="11" t="b">
        <x:v>1</x:v>
      </x:c>
      <x:c r="V268" s="11" t="b">
        <x:v>1</x:v>
      </x:c>
      <x:c r="W268" s="11" t="b">
        <x:v>1</x:v>
      </x:c>
      <x:c r="X268" s="11" t="b">
        <x:v>1</x:v>
      </x:c>
      <x:c r="Y268" s="10" t="str">
        <x:v>not_materialized</x:v>
      </x:c>
      <x:c r="Z268" s="10" t="n">
        <x:v>0.93873366</x:v>
      </x:c>
      <x:c r="AA268" s="10" t="str">
        <x:v>expert_hard_single</x:v>
      </x:c>
      <x:c r="AB268" s="14" t="str"/>
      <x:c r="AC268" s="14" t="str">
        <x:v>P1 peer eligibility intentionally not inferred from quality eligibility</x:v>
      </x:c>
    </x:row>
    <x:row r="269">
      <x:c r="A269" s="10" t="str">
        <x:v>a05c820a5012751c</x:v>
      </x:c>
      <x:c r="B269" s="10" t="str">
        <x:v>q9vSo1VnCiC_e74e843601574864a14517f990c748a0</x:v>
      </x:c>
      <x:c r="C269" s="10" t="str">
        <x:v>P1</x:v>
      </x:c>
      <x:c r="D269" s="10" t="str">
        <x:v>P1_manual</x:v>
      </x:c>
      <x:c r="E269" s="10" t="str">
        <x:v>28</x:v>
      </x:c>
      <x:c r="F269" s="10" t="str">
        <x:v>3072</x:v>
      </x:c>
      <x:c r="G269" s="10" t="str">
        <x:v>10</x:v>
      </x:c>
      <x:c r="H269" s="10" t="str">
        <x:v>3209</x:v>
      </x:c>
      <x:c r="I269" s="10" t="str">
        <x:v>Chinese</x:v>
      </x:c>
      <x:c r="J269" s="10" t="str">
        <x:v>q9vSo1VnCiC</x:v>
      </x:c>
      <x:c r="K269" s="10" t="str">
        <x:v>test</x:v>
      </x:c>
      <x:c r="L269" s="10" t="str">
        <x:v>manual</x:v>
      </x:c>
      <x:c r="M269" s="10" t="str">
        <x:v>independent</x:v>
      </x:c>
      <x:c r="N269" s="14" t="str">
        <x:v>no_parent_or_cross_worker_exact_geometry</x:v>
      </x:c>
      <x:c r="O269" s="11" t="b">
        <x:v>1</x:v>
      </x:c>
      <x:c r="P269" s="16" t="b">
        <x:v>1</x:v>
      </x:c>
      <x:c r="Q269" s="11" t="b">
        <x:v>1</x:v>
      </x:c>
      <x:c r="R269" s="11" t="b">
        <x:v>1</x:v>
      </x:c>
      <x:c r="S269" s="14" t="str"/>
      <x:c r="T269" s="10" t="str">
        <x:v>frozen_dense42_recompute</x:v>
      </x:c>
      <x:c r="U269" s="11" t="b">
        <x:v>1</x:v>
      </x:c>
      <x:c r="V269" s="11" t="b">
        <x:v>1</x:v>
      </x:c>
      <x:c r="W269" s="11" t="b">
        <x:v>1</x:v>
      </x:c>
      <x:c r="X269" s="11" t="b">
        <x:v>1</x:v>
      </x:c>
      <x:c r="Y269" s="10" t="str">
        <x:v>not_materialized</x:v>
      </x:c>
      <x:c r="Z269" s="10" t="n">
        <x:v>0.94709621</x:v>
      </x:c>
      <x:c r="AA269" s="10" t="str">
        <x:v>expert_hard_single</x:v>
      </x:c>
      <x:c r="AB269" s="14" t="str"/>
      <x:c r="AC269" s="14" t="str">
        <x:v>P1 peer eligibility intentionally not inferred from quality eligibility</x:v>
      </x:c>
    </x:row>
    <x:row r="270">
      <x:c r="A270" s="10" t="str">
        <x:v>2ab3a85613189faa</x:v>
      </x:c>
      <x:c r="B270" s="10" t="str">
        <x:v>q9vSo1VnCiC_e74e843601574864a14517f990c748a0</x:v>
      </x:c>
      <x:c r="C270" s="10" t="str">
        <x:v>P1</x:v>
      </x:c>
      <x:c r="D270" s="10" t="str">
        <x:v>P1_manual</x:v>
      </x:c>
      <x:c r="E270" s="10" t="str">
        <x:v>28</x:v>
      </x:c>
      <x:c r="F270" s="10" t="str">
        <x:v>3072</x:v>
      </x:c>
      <x:c r="G270" s="10" t="str">
        <x:v>11</x:v>
      </x:c>
      <x:c r="H270" s="10" t="str">
        <x:v>3586</x:v>
      </x:c>
      <x:c r="I270" s="10" t="str">
        <x:v>Chinese</x:v>
      </x:c>
      <x:c r="J270" s="10" t="str">
        <x:v>q9vSo1VnCiC</x:v>
      </x:c>
      <x:c r="K270" s="10" t="str">
        <x:v>test</x:v>
      </x:c>
      <x:c r="L270" s="10" t="str">
        <x:v>manual</x:v>
      </x:c>
      <x:c r="M270" s="10" t="str">
        <x:v>independent</x:v>
      </x:c>
      <x:c r="N270" s="14" t="str">
        <x:v>no_parent_or_cross_worker_exact_geometry</x:v>
      </x:c>
      <x:c r="O270" s="11" t="b">
        <x:v>1</x:v>
      </x:c>
      <x:c r="P270" s="16" t="b">
        <x:v>1</x:v>
      </x:c>
      <x:c r="Q270" s="11" t="b">
        <x:v>1</x:v>
      </x:c>
      <x:c r="R270" s="11" t="b">
        <x:v>1</x:v>
      </x:c>
      <x:c r="S270" s="14" t="str"/>
      <x:c r="T270" s="10" t="str">
        <x:v>frozen_dense42_recompute</x:v>
      </x:c>
      <x:c r="U270" s="11" t="b">
        <x:v>1</x:v>
      </x:c>
      <x:c r="V270" s="11" t="b">
        <x:v>1</x:v>
      </x:c>
      <x:c r="W270" s="11" t="b">
        <x:v>1</x:v>
      </x:c>
      <x:c r="X270" s="11" t="b">
        <x:v>1</x:v>
      </x:c>
      <x:c r="Y270" s="10" t="str">
        <x:v>not_materialized</x:v>
      </x:c>
      <x:c r="Z270" s="10" t="n">
        <x:v>0.96901996</x:v>
      </x:c>
      <x:c r="AA270" s="10" t="str">
        <x:v>expert_hard_single</x:v>
      </x:c>
      <x:c r="AB270" s="14" t="str"/>
      <x:c r="AC270" s="14" t="str">
        <x:v>P1 peer eligibility intentionally not inferred from quality eligibility</x:v>
      </x:c>
    </x:row>
    <x:row r="271">
      <x:c r="A271" s="10" t="str">
        <x:v>1c10cbd1c1cbbd74</x:v>
      </x:c>
      <x:c r="B271" s="10" t="str">
        <x:v>q9vSo1VnCiC_e74e843601574864a14517f990c748a0</x:v>
      </x:c>
      <x:c r="C271" s="10" t="str">
        <x:v>P1</x:v>
      </x:c>
      <x:c r="D271" s="10" t="str">
        <x:v>P1_manual</x:v>
      </x:c>
      <x:c r="E271" s="10" t="str">
        <x:v>28</x:v>
      </x:c>
      <x:c r="F271" s="10" t="str">
        <x:v>3072</x:v>
      </x:c>
      <x:c r="G271" s="10" t="str">
        <x:v>12</x:v>
      </x:c>
      <x:c r="H271" s="10" t="str">
        <x:v>3472</x:v>
      </x:c>
      <x:c r="I271" s="10" t="str">
        <x:v>Chinese</x:v>
      </x:c>
      <x:c r="J271" s="10" t="str">
        <x:v>q9vSo1VnCiC</x:v>
      </x:c>
      <x:c r="K271" s="10" t="str">
        <x:v>test</x:v>
      </x:c>
      <x:c r="L271" s="10" t="str">
        <x:v>manual</x:v>
      </x:c>
      <x:c r="M271" s="10" t="str">
        <x:v>independent</x:v>
      </x:c>
      <x:c r="N271" s="14" t="str">
        <x:v>no_parent_or_cross_worker_exact_geometry</x:v>
      </x:c>
      <x:c r="O271" s="11" t="b">
        <x:v>1</x:v>
      </x:c>
      <x:c r="P271" s="16" t="b">
        <x:v>1</x:v>
      </x:c>
      <x:c r="Q271" s="11" t="b">
        <x:v>1</x:v>
      </x:c>
      <x:c r="R271" s="11" t="b">
        <x:v>1</x:v>
      </x:c>
      <x:c r="S271" s="14" t="str"/>
      <x:c r="T271" s="10" t="str">
        <x:v>frozen_dense42_recompute</x:v>
      </x:c>
      <x:c r="U271" s="11" t="b">
        <x:v>1</x:v>
      </x:c>
      <x:c r="V271" s="11" t="b">
        <x:v>1</x:v>
      </x:c>
      <x:c r="W271" s="11" t="b">
        <x:v>1</x:v>
      </x:c>
      <x:c r="X271" s="11" t="b">
        <x:v>1</x:v>
      </x:c>
      <x:c r="Y271" s="10" t="str">
        <x:v>not_materialized</x:v>
      </x:c>
      <x:c r="Z271" s="10" t="n">
        <x:v>0.94259588</x:v>
      </x:c>
      <x:c r="AA271" s="10" t="str">
        <x:v>expert_hard_single</x:v>
      </x:c>
      <x:c r="AB271" s="14" t="str"/>
      <x:c r="AC271" s="14" t="str">
        <x:v>P1 peer eligibility intentionally not inferred from quality eligibility</x:v>
      </x:c>
    </x:row>
    <x:row r="272">
      <x:c r="A272" s="10" t="str">
        <x:v>a135a4aaf615d5db</x:v>
      </x:c>
      <x:c r="B272" s="10" t="str">
        <x:v>q9vSo1VnCiC_e74e843601574864a14517f990c748a0</x:v>
      </x:c>
      <x:c r="C272" s="10" t="str">
        <x:v>P1</x:v>
      </x:c>
      <x:c r="D272" s="10" t="str">
        <x:v>P1_manual</x:v>
      </x:c>
      <x:c r="E272" s="10" t="str">
        <x:v>28</x:v>
      </x:c>
      <x:c r="F272" s="10" t="str">
        <x:v>3072</x:v>
      </x:c>
      <x:c r="G272" s="10" t="str">
        <x:v>13</x:v>
      </x:c>
      <x:c r="H272" s="10" t="str">
        <x:v>3377</x:v>
      </x:c>
      <x:c r="I272" s="10" t="str">
        <x:v>Chinese</x:v>
      </x:c>
      <x:c r="J272" s="10" t="str">
        <x:v>q9vSo1VnCiC</x:v>
      </x:c>
      <x:c r="K272" s="10" t="str">
        <x:v>test</x:v>
      </x:c>
      <x:c r="L272" s="10" t="str">
        <x:v>manual</x:v>
      </x:c>
      <x:c r="M272" s="10" t="str">
        <x:v>non_independent_suspected</x:v>
      </x:c>
      <x:c r="N272" s="14" t="str">
        <x:v>cross_worker_parent_evidence_incomplete</x:v>
      </x:c>
      <x:c r="O272" s="11" t="b">
        <x:v>0</x:v>
      </x:c>
      <x:c r="P272" s="16" t="b">
        <x:v>1</x:v>
      </x:c>
      <x:c r="Q272" s="11" t="b">
        <x:v>1</x:v>
      </x:c>
      <x:c r="R272" s="11" t="b">
        <x:v>1</x:v>
      </x:c>
      <x:c r="S272" s="14" t="str"/>
      <x:c r="T272" s="10" t="str">
        <x:v>frozen_dense42_recompute</x:v>
      </x:c>
      <x:c r="U272" s="11" t="b">
        <x:v>1</x:v>
      </x:c>
      <x:c r="V272" s="11" t="b">
        <x:v>1</x:v>
      </x:c>
      <x:c r="W272" s="11" t="b">
        <x:v>1</x:v>
      </x:c>
      <x:c r="X272" s="11" t="b">
        <x:v>0</x:v>
      </x:c>
      <x:c r="Y272" s="10" t="str">
        <x:v>not_materialized</x:v>
      </x:c>
      <x:c r="Z272" s="10" t="n">
        <x:v>0.93130035</x:v>
      </x:c>
      <x:c r="AA272" s="10" t="str">
        <x:v>expert_hard_single</x:v>
      </x:c>
      <x:c r="AB272" s="14" t="str">
        <x:v>non_independent_submission</x:v>
      </x:c>
      <x:c r="AC272" s="14" t="str">
        <x:v>P1 peer eligibility intentionally not inferred from quality eligibility</x:v>
      </x:c>
    </x:row>
    <x:row r="273">
      <x:c r="A273" s="10" t="str">
        <x:v>7485c5f92ef686bc</x:v>
      </x:c>
      <x:c r="B273" s="10" t="str">
        <x:v>q9vSo1VnCiC_e74e843601574864a14517f990c748a0</x:v>
      </x:c>
      <x:c r="C273" s="10" t="str">
        <x:v>P1</x:v>
      </x:c>
      <x:c r="D273" s="10" t="str">
        <x:v>P1_manual</x:v>
      </x:c>
      <x:c r="E273" s="10" t="str">
        <x:v>28</x:v>
      </x:c>
      <x:c r="F273" s="10" t="str">
        <x:v>3072</x:v>
      </x:c>
      <x:c r="G273" s="10" t="str">
        <x:v>14</x:v>
      </x:c>
      <x:c r="H273" s="10" t="str">
        <x:v>3548</x:v>
      </x:c>
      <x:c r="I273" s="10" t="str">
        <x:v>Chinese</x:v>
      </x:c>
      <x:c r="J273" s="10" t="str">
        <x:v>q9vSo1VnCiC</x:v>
      </x:c>
      <x:c r="K273" s="10" t="str">
        <x:v>test</x:v>
      </x:c>
      <x:c r="L273" s="10" t="str">
        <x:v>manual</x:v>
      </x:c>
      <x:c r="M273" s="10" t="str">
        <x:v>non_independent_confirmed</x:v>
      </x:c>
      <x:c r="N273" s="14" t="str">
        <x:v>cross_worker_prior_parent_exact_geometry</x:v>
      </x:c>
      <x:c r="O273" s="11" t="b">
        <x:v>1</x:v>
      </x:c>
      <x:c r="P273" s="16" t="b">
        <x:v>0</x:v>
      </x:c>
      <x:c r="Q273" s="11" t="b">
        <x:v>1</x:v>
      </x:c>
      <x:c r="R273" s="11" t="b">
        <x:v>1</x:v>
      </x:c>
      <x:c r="S273" s="14" t="str"/>
      <x:c r="T273" s="10" t="str">
        <x:v>frozen_dense42_recompute</x:v>
      </x:c>
      <x:c r="U273" s="11" t="b">
        <x:v>1</x:v>
      </x:c>
      <x:c r="V273" s="11" t="b">
        <x:v>1</x:v>
      </x:c>
      <x:c r="W273" s="11" t="b">
        <x:v>1</x:v>
      </x:c>
      <x:c r="X273" s="11" t="b">
        <x:v>0</x:v>
      </x:c>
      <x:c r="Y273" s="10" t="str">
        <x:v>not_materialized</x:v>
      </x:c>
      <x:c r="Z273" s="10" t="n">
        <x:v>0.93130035</x:v>
      </x:c>
      <x:c r="AA273" s="10" t="str">
        <x:v>expert_hard_single</x:v>
      </x:c>
      <x:c r="AB273" s="14" t="str">
        <x:v>non_independent_submission;process_failure</x:v>
      </x:c>
      <x:c r="AC273" s="14" t="str">
        <x:v>P1 peer eligibility intentionally not inferred from quality eligibility</x:v>
      </x:c>
    </x:row>
    <x:row r="274">
      <x:c r="A274" s="10" t="str">
        <x:v>0054e620b22551b8</x:v>
      </x:c>
      <x:c r="B274" s="10" t="str">
        <x:v>q9vSo1VnCiC_e74e843601574864a14517f990c748a0</x:v>
      </x:c>
      <x:c r="C274" s="10" t="str">
        <x:v>P1</x:v>
      </x:c>
      <x:c r="D274" s="10" t="str">
        <x:v>P1_manual</x:v>
      </x:c>
      <x:c r="E274" s="10" t="str">
        <x:v>28</x:v>
      </x:c>
      <x:c r="F274" s="10" t="str">
        <x:v>3072</x:v>
      </x:c>
      <x:c r="G274" s="10" t="str">
        <x:v>15</x:v>
      </x:c>
      <x:c r="H274" s="10" t="str">
        <x:v>3639</x:v>
      </x:c>
      <x:c r="I274" s="10" t="str">
        <x:v>Chinese</x:v>
      </x:c>
      <x:c r="J274" s="10" t="str">
        <x:v>q9vSo1VnCiC</x:v>
      </x:c>
      <x:c r="K274" s="10" t="str">
        <x:v>test</x:v>
      </x:c>
      <x:c r="L274" s="10" t="str">
        <x:v>manual</x:v>
      </x:c>
      <x:c r="M274" s="10" t="str">
        <x:v>non_independent_confirmed</x:v>
      </x:c>
      <x:c r="N274" s="14" t="str">
        <x:v>cross_worker_prior_parent_exact_geometry</x:v>
      </x:c>
      <x:c r="O274" s="11" t="b">
        <x:v>1</x:v>
      </x:c>
      <x:c r="P274" s="16" t="b">
        <x:v>0</x:v>
      </x:c>
      <x:c r="Q274" s="11" t="b">
        <x:v>1</x:v>
      </x:c>
      <x:c r="R274" s="11" t="b">
        <x:v>1</x:v>
      </x:c>
      <x:c r="S274" s="14" t="str"/>
      <x:c r="T274" s="10" t="str">
        <x:v>frozen_dense42_recompute</x:v>
      </x:c>
      <x:c r="U274" s="11" t="b">
        <x:v>1</x:v>
      </x:c>
      <x:c r="V274" s="11" t="b">
        <x:v>1</x:v>
      </x:c>
      <x:c r="W274" s="11" t="b">
        <x:v>1</x:v>
      </x:c>
      <x:c r="X274" s="11" t="b">
        <x:v>0</x:v>
      </x:c>
      <x:c r="Y274" s="10" t="str">
        <x:v>not_materialized</x:v>
      </x:c>
      <x:c r="Z274" s="10" t="n">
        <x:v>0.94098631</x:v>
      </x:c>
      <x:c r="AA274" s="10" t="str">
        <x:v>expert_hard_single</x:v>
      </x:c>
      <x:c r="AB274" s="14" t="str">
        <x:v>non_independent_submission;process_failure</x:v>
      </x:c>
      <x:c r="AC274" s="14" t="str">
        <x:v>P1 peer eligibility intentionally not inferred from quality eligibility</x:v>
      </x:c>
    </x:row>
    <x:row r="275">
      <x:c r="A275" s="10" t="str">
        <x:v>7b099f9e593d3204</x:v>
      </x:c>
      <x:c r="B275" s="10" t="str">
        <x:v>q9vSo1VnCiC_e74e843601574864a14517f990c748a0</x:v>
      </x:c>
      <x:c r="C275" s="10" t="str">
        <x:v>P1</x:v>
      </x:c>
      <x:c r="D275" s="10" t="str">
        <x:v>P1_manual</x:v>
      </x:c>
      <x:c r="E275" s="10" t="str">
        <x:v>28</x:v>
      </x:c>
      <x:c r="F275" s="10" t="str">
        <x:v>3072</x:v>
      </x:c>
      <x:c r="G275" s="10" t="str">
        <x:v>17</x:v>
      </x:c>
      <x:c r="H275" s="10" t="str">
        <x:v>3259</x:v>
      </x:c>
      <x:c r="I275" s="10" t="str">
        <x:v>Chinese</x:v>
      </x:c>
      <x:c r="J275" s="10" t="str">
        <x:v>q9vSo1VnCiC</x:v>
      </x:c>
      <x:c r="K275" s="10" t="str">
        <x:v>test</x:v>
      </x:c>
      <x:c r="L275" s="10" t="str">
        <x:v>manual</x:v>
      </x:c>
      <x:c r="M275" s="10" t="str">
        <x:v>non_independent_suspected</x:v>
      </x:c>
      <x:c r="N275" s="14" t="str">
        <x:v>manual_cross_worker_exact_geometry_no_parent</x:v>
      </x:c>
      <x:c r="O275" s="11" t="b">
        <x:v>0</x:v>
      </x:c>
      <x:c r="P275" s="16" t="b">
        <x:v>1</x:v>
      </x:c>
      <x:c r="Q275" s="11" t="b">
        <x:v>1</x:v>
      </x:c>
      <x:c r="R275" s="11" t="b">
        <x:v>1</x:v>
      </x:c>
      <x:c r="S275" s="14" t="str"/>
      <x:c r="T275" s="10" t="str">
        <x:v>frozen_dense42_recompute</x:v>
      </x:c>
      <x:c r="U275" s="11" t="b">
        <x:v>1</x:v>
      </x:c>
      <x:c r="V275" s="11" t="b">
        <x:v>1</x:v>
      </x:c>
      <x:c r="W275" s="11" t="b">
        <x:v>1</x:v>
      </x:c>
      <x:c r="X275" s="11" t="b">
        <x:v>0</x:v>
      </x:c>
      <x:c r="Y275" s="10" t="str">
        <x:v>not_materialized</x:v>
      </x:c>
      <x:c r="Z275" s="10" t="n">
        <x:v>0.94098631</x:v>
      </x:c>
      <x:c r="AA275" s="10" t="str">
        <x:v>expert_hard_single</x:v>
      </x:c>
      <x:c r="AB275" s="14" t="str">
        <x:v>non_independent_submission</x:v>
      </x:c>
      <x:c r="AC275" s="14" t="str">
        <x:v>P1 peer eligibility intentionally not inferred from quality eligibility</x:v>
      </x:c>
    </x:row>
    <x:row r="276">
      <x:c r="A276" s="10" t="str">
        <x:v>1dd5b2305fbffcff</x:v>
      </x:c>
      <x:c r="B276" s="10" t="str">
        <x:v>q9vSo1VnCiC_e74e843601574864a14517f990c748a0</x:v>
      </x:c>
      <x:c r="C276" s="10" t="str">
        <x:v>P1</x:v>
      </x:c>
      <x:c r="D276" s="10" t="str">
        <x:v>P1_manual</x:v>
      </x:c>
      <x:c r="E276" s="10" t="str">
        <x:v>28</x:v>
      </x:c>
      <x:c r="F276" s="10" t="str">
        <x:v>3072</x:v>
      </x:c>
      <x:c r="G276" s="10" t="str">
        <x:v>18</x:v>
      </x:c>
      <x:c r="H276" s="10" t="str">
        <x:v>4775</x:v>
      </x:c>
      <x:c r="I276" s="10" t="str">
        <x:v>Chinese</x:v>
      </x:c>
      <x:c r="J276" s="10" t="str">
        <x:v>q9vSo1VnCiC</x:v>
      </x:c>
      <x:c r="K276" s="10" t="str">
        <x:v>test</x:v>
      </x:c>
      <x:c r="L276" s="10" t="str">
        <x:v>manual</x:v>
      </x:c>
      <x:c r="M276" s="10" t="str">
        <x:v>non_independent_confirmed</x:v>
      </x:c>
      <x:c r="N276" s="14" t="str">
        <x:v>cross_worker_prior_parent_exact_geometry</x:v>
      </x:c>
      <x:c r="O276" s="11" t="b">
        <x:v>1</x:v>
      </x:c>
      <x:c r="P276" s="16" t="b">
        <x:v>0</x:v>
      </x:c>
      <x:c r="Q276" s="11" t="b">
        <x:v>1</x:v>
      </x:c>
      <x:c r="R276" s="11" t="b">
        <x:v>1</x:v>
      </x:c>
      <x:c r="S276" s="14" t="str"/>
      <x:c r="T276" s="10" t="str">
        <x:v>frozen_dense42_recompute</x:v>
      </x:c>
      <x:c r="U276" s="11" t="b">
        <x:v>1</x:v>
      </x:c>
      <x:c r="V276" s="11" t="b">
        <x:v>1</x:v>
      </x:c>
      <x:c r="W276" s="11" t="b">
        <x:v>1</x:v>
      </x:c>
      <x:c r="X276" s="11" t="b">
        <x:v>0</x:v>
      </x:c>
      <x:c r="Y276" s="10" t="str">
        <x:v>not_materialized</x:v>
      </x:c>
      <x:c r="Z276" s="10" t="n">
        <x:v>0.97629017</x:v>
      </x:c>
      <x:c r="AA276" s="10" t="str">
        <x:v>expert_hard_single</x:v>
      </x:c>
      <x:c r="AB276" s="14" t="str">
        <x:v>non_independent_submission;process_failure</x:v>
      </x:c>
      <x:c r="AC276" s="14" t="str">
        <x:v>P1 peer eligibility intentionally not inferred from quality eligibility</x:v>
      </x:c>
    </x:row>
    <x:row r="277">
      <x:c r="A277" s="10" t="str">
        <x:v>734b8610ce382901</x:v>
      </x:c>
      <x:c r="B277" s="10" t="str">
        <x:v>q9vSo1VnCiC_e74e843601574864a14517f990c748a0</x:v>
      </x:c>
      <x:c r="C277" s="10" t="str">
        <x:v>P1</x:v>
      </x:c>
      <x:c r="D277" s="10" t="str">
        <x:v>P1_manual</x:v>
      </x:c>
      <x:c r="E277" s="10" t="str">
        <x:v>28</x:v>
      </x:c>
      <x:c r="F277" s="10" t="str">
        <x:v>3072</x:v>
      </x:c>
      <x:c r="G277" s="10" t="str">
        <x:v>19</x:v>
      </x:c>
      <x:c r="H277" s="10" t="str">
        <x:v>4634</x:v>
      </x:c>
      <x:c r="I277" s="10" t="str">
        <x:v>Chinese</x:v>
      </x:c>
      <x:c r="J277" s="10" t="str">
        <x:v>q9vSo1VnCiC</x:v>
      </x:c>
      <x:c r="K277" s="10" t="str">
        <x:v>test</x:v>
      </x:c>
      <x:c r="L277" s="10" t="str">
        <x:v>manual</x:v>
      </x:c>
      <x:c r="M277" s="10" t="str">
        <x:v>independent</x:v>
      </x:c>
      <x:c r="N277" s="14" t="str">
        <x:v>no_parent_or_cross_worker_exact_geometry</x:v>
      </x:c>
      <x:c r="O277" s="11" t="b">
        <x:v>1</x:v>
      </x:c>
      <x:c r="P277" s="16" t="b">
        <x:v>1</x:v>
      </x:c>
      <x:c r="Q277" s="11" t="b">
        <x:v>1</x:v>
      </x:c>
      <x:c r="R277" s="11" t="b">
        <x:v>1</x:v>
      </x:c>
      <x:c r="S277" s="14" t="str"/>
      <x:c r="T277" s="10" t="str">
        <x:v>frozen_dense42_recompute</x:v>
      </x:c>
      <x:c r="U277" s="11" t="b">
        <x:v>1</x:v>
      </x:c>
      <x:c r="V277" s="11" t="b">
        <x:v>1</x:v>
      </x:c>
      <x:c r="W277" s="11" t="b">
        <x:v>1</x:v>
      </x:c>
      <x:c r="X277" s="11" t="b">
        <x:v>1</x:v>
      </x:c>
      <x:c r="Y277" s="10" t="str">
        <x:v>not_materialized</x:v>
      </x:c>
      <x:c r="Z277" s="10" t="n">
        <x:v>0.82589784</x:v>
      </x:c>
      <x:c r="AA277" s="10" t="str">
        <x:v>expert_hard_single</x:v>
      </x:c>
      <x:c r="AB277" s="14" t="str"/>
      <x:c r="AC277" s="14" t="str">
        <x:v>P1 peer eligibility intentionally not inferred from quality eligibility</x:v>
      </x:c>
    </x:row>
    <x:row r="278">
      <x:c r="A278" s="10" t="str">
        <x:v>5bad87d19a0b5760</x:v>
      </x:c>
      <x:c r="B278" s="10" t="str">
        <x:v>q9vSo1VnCiC_e74e843601574864a14517f990c748a0</x:v>
      </x:c>
      <x:c r="C278" s="10" t="str">
        <x:v>P1</x:v>
      </x:c>
      <x:c r="D278" s="10" t="str">
        <x:v>P1_manual</x:v>
      </x:c>
      <x:c r="E278" s="10" t="str">
        <x:v>28</x:v>
      </x:c>
      <x:c r="F278" s="10" t="str">
        <x:v>3072</x:v>
      </x:c>
      <x:c r="G278" s="10" t="str">
        <x:v>2</x:v>
      </x:c>
      <x:c r="H278" s="10" t="str">
        <x:v>4729</x:v>
      </x:c>
      <x:c r="I278" s="10" t="str">
        <x:v>Chinese</x:v>
      </x:c>
      <x:c r="J278" s="10" t="str">
        <x:v>q9vSo1VnCiC</x:v>
      </x:c>
      <x:c r="K278" s="10" t="str">
        <x:v>test</x:v>
      </x:c>
      <x:c r="L278" s="10" t="str">
        <x:v>manual</x:v>
      </x:c>
      <x:c r="M278" s="10" t="str">
        <x:v>non_independent_suspected</x:v>
      </x:c>
      <x:c r="N278" s="14" t="str">
        <x:v>manual_cross_worker_exact_geometry_no_parent</x:v>
      </x:c>
      <x:c r="O278" s="11" t="b">
        <x:v>0</x:v>
      </x:c>
      <x:c r="P278" s="16" t="b">
        <x:v>1</x:v>
      </x:c>
      <x:c r="Q278" s="11" t="b">
        <x:v>1</x:v>
      </x:c>
      <x:c r="R278" s="11" t="b">
        <x:v>1</x:v>
      </x:c>
      <x:c r="S278" s="14" t="str"/>
      <x:c r="T278" s="10" t="str">
        <x:v>frozen_dense42_recompute</x:v>
      </x:c>
      <x:c r="U278" s="11" t="b">
        <x:v>1</x:v>
      </x:c>
      <x:c r="V278" s="11" t="b">
        <x:v>1</x:v>
      </x:c>
      <x:c r="W278" s="11" t="b">
        <x:v>1</x:v>
      </x:c>
      <x:c r="X278" s="11" t="b">
        <x:v>0</x:v>
      </x:c>
      <x:c r="Y278" s="10" t="str">
        <x:v>not_materialized</x:v>
      </x:c>
      <x:c r="Z278" s="10" t="n">
        <x:v>0.97629017</x:v>
      </x:c>
      <x:c r="AA278" s="10" t="str">
        <x:v>expert_hard_single</x:v>
      </x:c>
      <x:c r="AB278" s="14" t="str">
        <x:v>non_independent_submission</x:v>
      </x:c>
      <x:c r="AC278" s="14" t="str">
        <x:v>P1 peer eligibility intentionally not inferred from quality eligibility</x:v>
      </x:c>
    </x:row>
    <x:row r="279">
      <x:c r="A279" s="10" t="str">
        <x:v>47a780e27988de5d</x:v>
      </x:c>
      <x:c r="B279" s="10" t="str">
        <x:v>q9vSo1VnCiC_e74e843601574864a14517f990c748a0</x:v>
      </x:c>
      <x:c r="C279" s="10" t="str">
        <x:v>P1</x:v>
      </x:c>
      <x:c r="D279" s="10" t="str">
        <x:v>P1_manual</x:v>
      </x:c>
      <x:c r="E279" s="10" t="str">
        <x:v>28</x:v>
      </x:c>
      <x:c r="F279" s="10" t="str">
        <x:v>3072</x:v>
      </x:c>
      <x:c r="G279" s="10" t="str">
        <x:v>21</x:v>
      </x:c>
      <x:c r="H279" s="10" t="str">
        <x:v>3715</x:v>
      </x:c>
      <x:c r="I279" s="10" t="str">
        <x:v>Chinese</x:v>
      </x:c>
      <x:c r="J279" s="10" t="str">
        <x:v>q9vSo1VnCiC</x:v>
      </x:c>
      <x:c r="K279" s="10" t="str">
        <x:v>test</x:v>
      </x:c>
      <x:c r="L279" s="10" t="str">
        <x:v>manual</x:v>
      </x:c>
      <x:c r="M279" s="10" t="str">
        <x:v>non_independent_confirmed</x:v>
      </x:c>
      <x:c r="N279" s="14" t="str">
        <x:v>cross_worker_prior_parent_exact_geometry</x:v>
      </x:c>
      <x:c r="O279" s="11" t="b">
        <x:v>1</x:v>
      </x:c>
      <x:c r="P279" s="16" t="b">
        <x:v>0</x:v>
      </x:c>
      <x:c r="Q279" s="11" t="b">
        <x:v>1</x:v>
      </x:c>
      <x:c r="R279" s="11" t="b">
        <x:v>1</x:v>
      </x:c>
      <x:c r="S279" s="14" t="str"/>
      <x:c r="T279" s="10" t="str">
        <x:v>frozen_dense42_recompute</x:v>
      </x:c>
      <x:c r="U279" s="11" t="b">
        <x:v>1</x:v>
      </x:c>
      <x:c r="V279" s="11" t="b">
        <x:v>1</x:v>
      </x:c>
      <x:c r="W279" s="11" t="b">
        <x:v>1</x:v>
      </x:c>
      <x:c r="X279" s="11" t="b">
        <x:v>0</x:v>
      </x:c>
      <x:c r="Y279" s="10" t="str">
        <x:v>not_materialized</x:v>
      </x:c>
      <x:c r="Z279" s="10" t="n">
        <x:v>0.94098631</x:v>
      </x:c>
      <x:c r="AA279" s="10" t="str">
        <x:v>expert_hard_single</x:v>
      </x:c>
      <x:c r="AB279" s="14" t="str">
        <x:v>non_independent_submission;process_failure</x:v>
      </x:c>
      <x:c r="AC279" s="14" t="str">
        <x:v>P1 peer eligibility intentionally not inferred from quality eligibility</x:v>
      </x:c>
    </x:row>
    <x:row r="280">
      <x:c r="A280" s="10" t="str">
        <x:v>aa6b631e83349cba</x:v>
      </x:c>
      <x:c r="B280" s="10" t="str">
        <x:v>q9vSo1VnCiC_e74e843601574864a14517f990c748a0</x:v>
      </x:c>
      <x:c r="C280" s="10" t="str">
        <x:v>P1</x:v>
      </x:c>
      <x:c r="D280" s="10" t="str">
        <x:v>P1_manual</x:v>
      </x:c>
      <x:c r="E280" s="10" t="str">
        <x:v>28</x:v>
      </x:c>
      <x:c r="F280" s="10" t="str">
        <x:v>3072</x:v>
      </x:c>
      <x:c r="G280" s="10" t="str">
        <x:v>6</x:v>
      </x:c>
      <x:c r="H280" s="10" t="str">
        <x:v>3321</x:v>
      </x:c>
      <x:c r="I280" s="10" t="str">
        <x:v>Chinese</x:v>
      </x:c>
      <x:c r="J280" s="10" t="str">
        <x:v>q9vSo1VnCiC</x:v>
      </x:c>
      <x:c r="K280" s="10" t="str">
        <x:v>test</x:v>
      </x:c>
      <x:c r="L280" s="10" t="str">
        <x:v>manual</x:v>
      </x:c>
      <x:c r="M280" s="10" t="str">
        <x:v>independent</x:v>
      </x:c>
      <x:c r="N280" s="14" t="str">
        <x:v>no_parent_or_cross_worker_exact_geometry</x:v>
      </x:c>
      <x:c r="O280" s="11" t="b">
        <x:v>1</x:v>
      </x:c>
      <x:c r="P280" s="16" t="b">
        <x:v>1</x:v>
      </x:c>
      <x:c r="Q280" s="11" t="b">
        <x:v>1</x:v>
      </x:c>
      <x:c r="R280" s="11" t="b">
        <x:v>1</x:v>
      </x:c>
      <x:c r="S280" s="14" t="str"/>
      <x:c r="T280" s="10" t="str">
        <x:v>frozen_dense42_recompute</x:v>
      </x:c>
      <x:c r="U280" s="11" t="b">
        <x:v>1</x:v>
      </x:c>
      <x:c r="V280" s="11" t="b">
        <x:v>1</x:v>
      </x:c>
      <x:c r="W280" s="11" t="b">
        <x:v>1</x:v>
      </x:c>
      <x:c r="X280" s="11" t="b">
        <x:v>1</x:v>
      </x:c>
      <x:c r="Y280" s="10" t="str">
        <x:v>not_materialized</x:v>
      </x:c>
      <x:c r="Z280" s="10" t="n">
        <x:v>0.8686341</x:v>
      </x:c>
      <x:c r="AA280" s="10" t="str">
        <x:v>expert_hard_single</x:v>
      </x:c>
      <x:c r="AB280" s="14" t="str"/>
      <x:c r="AC280" s="14" t="str">
        <x:v>P1 peer eligibility intentionally not inferred from quality eligibility</x:v>
      </x:c>
    </x:row>
    <x:row r="281">
      <x:c r="A281" s="10" t="str">
        <x:v>3e20ca93bd05958e</x:v>
      </x:c>
      <x:c r="B281" s="10" t="str">
        <x:v>q9vSo1VnCiC_e74e843601574864a14517f990c748a0</x:v>
      </x:c>
      <x:c r="C281" s="10" t="str">
        <x:v>P1</x:v>
      </x:c>
      <x:c r="D281" s="10" t="str">
        <x:v>P1_manual</x:v>
      </x:c>
      <x:c r="E281" s="10" t="str">
        <x:v>28</x:v>
      </x:c>
      <x:c r="F281" s="10" t="str">
        <x:v>3072</x:v>
      </x:c>
      <x:c r="G281" s="10" t="str">
        <x:v>8</x:v>
      </x:c>
      <x:c r="H281" s="10" t="str">
        <x:v>3761</x:v>
      </x:c>
      <x:c r="I281" s="10" t="str">
        <x:v>Chinese</x:v>
      </x:c>
      <x:c r="J281" s="10" t="str">
        <x:v>q9vSo1VnCiC</x:v>
      </x:c>
      <x:c r="K281" s="10" t="str">
        <x:v>test</x:v>
      </x:c>
      <x:c r="L281" s="10" t="str">
        <x:v>manual</x:v>
      </x:c>
      <x:c r="M281" s="10" t="str">
        <x:v>independent</x:v>
      </x:c>
      <x:c r="N281" s="14" t="str">
        <x:v>no_parent_or_cross_worker_exact_geometry</x:v>
      </x:c>
      <x:c r="O281" s="11" t="b">
        <x:v>1</x:v>
      </x:c>
      <x:c r="P281" s="16" t="b">
        <x:v>1</x:v>
      </x:c>
      <x:c r="Q281" s="11" t="b">
        <x:v>1</x:v>
      </x:c>
      <x:c r="R281" s="11" t="b">
        <x:v>1</x:v>
      </x:c>
      <x:c r="S281" s="14" t="str"/>
      <x:c r="T281" s="10" t="str">
        <x:v>frozen_dense42_recompute</x:v>
      </x:c>
      <x:c r="U281" s="11" t="b">
        <x:v>1</x:v>
      </x:c>
      <x:c r="V281" s="11" t="b">
        <x:v>1</x:v>
      </x:c>
      <x:c r="W281" s="11" t="b">
        <x:v>1</x:v>
      </x:c>
      <x:c r="X281" s="11" t="b">
        <x:v>1</x:v>
      </x:c>
      <x:c r="Y281" s="10" t="str">
        <x:v>not_materialized</x:v>
      </x:c>
      <x:c r="Z281" s="10" t="n">
        <x:v>0.97861286</x:v>
      </x:c>
      <x:c r="AA281" s="10" t="str">
        <x:v>expert_hard_single</x:v>
      </x:c>
      <x:c r="AB281" s="14" t="str"/>
      <x:c r="AC281" s="14" t="str">
        <x:v>P1 peer eligibility intentionally not inferred from quality eligibility</x:v>
      </x:c>
    </x:row>
    <x:row r="282">
      <x:c r="A282" s="10" t="str">
        <x:v>6dc291d26b23c7a0</x:v>
      </x:c>
      <x:c r="B282" s="10" t="str">
        <x:v>x8F5xyUWy9e_a51a0e2811f342a599ae4cdb9b84ff23</x:v>
      </x:c>
      <x:c r="C282" s="10" t="str">
        <x:v>P1</x:v>
      </x:c>
      <x:c r="D282" s="10" t="str">
        <x:v>P1_manual</x:v>
      </x:c>
      <x:c r="E282" s="10" t="str">
        <x:v>28</x:v>
      </x:c>
      <x:c r="F282" s="10" t="str">
        <x:v>3073</x:v>
      </x:c>
      <x:c r="G282" s="10" t="str">
        <x:v>1</x:v>
      </x:c>
      <x:c r="H282" s="10" t="str">
        <x:v>4833</x:v>
      </x:c>
      <x:c r="I282" s="10" t="str">
        <x:v>Chinese</x:v>
      </x:c>
      <x:c r="J282" s="10" t="str">
        <x:v>x8F5xyUWy9e</x:v>
      </x:c>
      <x:c r="K282" s="10" t="str">
        <x:v>test</x:v>
      </x:c>
      <x:c r="L282" s="10" t="str">
        <x:v>manual</x:v>
      </x:c>
      <x:c r="M282" s="10" t="str">
        <x:v>independent</x:v>
      </x:c>
      <x:c r="N282" s="14" t="str">
        <x:v>no_parent_or_cross_worker_exact_geometry</x:v>
      </x:c>
      <x:c r="O282" s="11" t="b">
        <x:v>1</x:v>
      </x:c>
      <x:c r="P282" s="16" t="b">
        <x:v>1</x:v>
      </x:c>
      <x:c r="Q282" s="11" t="b">
        <x:v>1</x:v>
      </x:c>
      <x:c r="R282" s="11" t="b">
        <x:v>1</x:v>
      </x:c>
      <x:c r="S282" s="14" t="str"/>
      <x:c r="T282" s="10" t="str">
        <x:v>frozen_dense42_recompute</x:v>
      </x:c>
      <x:c r="U282" s="11" t="b">
        <x:v>1</x:v>
      </x:c>
      <x:c r="V282" s="11" t="b">
        <x:v>1</x:v>
      </x:c>
      <x:c r="W282" s="11" t="b">
        <x:v>1</x:v>
      </x:c>
      <x:c r="X282" s="11" t="b">
        <x:v>1</x:v>
      </x:c>
      <x:c r="Y282" s="10" t="str">
        <x:v>not_materialized</x:v>
      </x:c>
      <x:c r="Z282" s="10" t="n">
        <x:v>0.90658412</x:v>
      </x:c>
      <x:c r="AA282" s="10" t="str">
        <x:v>expert_hard_single</x:v>
      </x:c>
      <x:c r="AB282" s="14" t="str"/>
      <x:c r="AC282" s="14" t="str">
        <x:v>P1 peer eligibility intentionally not inferred from quality eligibility</x:v>
      </x:c>
    </x:row>
    <x:row r="283">
      <x:c r="A283" s="10" t="str">
        <x:v>2e8c554ea9e95aff</x:v>
      </x:c>
      <x:c r="B283" s="10" t="str">
        <x:v>x8F5xyUWy9e_a51a0e2811f342a599ae4cdb9b84ff23</x:v>
      </x:c>
      <x:c r="C283" s="10" t="str">
        <x:v>P1</x:v>
      </x:c>
      <x:c r="D283" s="10" t="str">
        <x:v>P1_manual</x:v>
      </x:c>
      <x:c r="E283" s="10" t="str">
        <x:v>28</x:v>
      </x:c>
      <x:c r="F283" s="10" t="str">
        <x:v>3073</x:v>
      </x:c>
      <x:c r="G283" s="10" t="str">
        <x:v>10</x:v>
      </x:c>
      <x:c r="H283" s="10" t="str">
        <x:v>3210</x:v>
      </x:c>
      <x:c r="I283" s="10" t="str">
        <x:v>Chinese</x:v>
      </x:c>
      <x:c r="J283" s="10" t="str">
        <x:v>x8F5xyUWy9e</x:v>
      </x:c>
      <x:c r="K283" s="10" t="str">
        <x:v>test</x:v>
      </x:c>
      <x:c r="L283" s="10" t="str">
        <x:v>manual</x:v>
      </x:c>
      <x:c r="M283" s="10" t="str">
        <x:v>independent</x:v>
      </x:c>
      <x:c r="N283" s="14" t="str">
        <x:v>no_parent_or_cross_worker_exact_geometry</x:v>
      </x:c>
      <x:c r="O283" s="11" t="b">
        <x:v>1</x:v>
      </x:c>
      <x:c r="P283" s="16" t="b">
        <x:v>1</x:v>
      </x:c>
      <x:c r="Q283" s="11" t="b">
        <x:v>1</x:v>
      </x:c>
      <x:c r="R283" s="11" t="b">
        <x:v>1</x:v>
      </x:c>
      <x:c r="S283" s="14" t="str"/>
      <x:c r="T283" s="10" t="str">
        <x:v>frozen_dense42_recompute</x:v>
      </x:c>
      <x:c r="U283" s="11" t="b">
        <x:v>1</x:v>
      </x:c>
      <x:c r="V283" s="11" t="b">
        <x:v>1</x:v>
      </x:c>
      <x:c r="W283" s="11" t="b">
        <x:v>1</x:v>
      </x:c>
      <x:c r="X283" s="11" t="b">
        <x:v>1</x:v>
      </x:c>
      <x:c r="Y283" s="10" t="str">
        <x:v>not_materialized</x:v>
      </x:c>
      <x:c r="Z283" s="10" t="n">
        <x:v>0.96527668</x:v>
      </x:c>
      <x:c r="AA283" s="10" t="str">
        <x:v>expert_hard_single</x:v>
      </x:c>
      <x:c r="AB283" s="14" t="str"/>
      <x:c r="AC283" s="14" t="str">
        <x:v>P1 peer eligibility intentionally not inferred from quality eligibility</x:v>
      </x:c>
    </x:row>
    <x:row r="284">
      <x:c r="A284" s="10" t="str">
        <x:v>89ea3bf16992c32f</x:v>
      </x:c>
      <x:c r="B284" s="10" t="str">
        <x:v>x8F5xyUWy9e_a51a0e2811f342a599ae4cdb9b84ff23</x:v>
      </x:c>
      <x:c r="C284" s="10" t="str">
        <x:v>P1</x:v>
      </x:c>
      <x:c r="D284" s="10" t="str">
        <x:v>P1_manual</x:v>
      </x:c>
      <x:c r="E284" s="10" t="str">
        <x:v>28</x:v>
      </x:c>
      <x:c r="F284" s="10" t="str">
        <x:v>3073</x:v>
      </x:c>
      <x:c r="G284" s="10" t="str">
        <x:v>11</x:v>
      </x:c>
      <x:c r="H284" s="10" t="str">
        <x:v>3587</x:v>
      </x:c>
      <x:c r="I284" s="10" t="str">
        <x:v>Chinese</x:v>
      </x:c>
      <x:c r="J284" s="10" t="str">
        <x:v>x8F5xyUWy9e</x:v>
      </x:c>
      <x:c r="K284" s="10" t="str">
        <x:v>test</x:v>
      </x:c>
      <x:c r="L284" s="10" t="str">
        <x:v>manual</x:v>
      </x:c>
      <x:c r="M284" s="10" t="str">
        <x:v>independent</x:v>
      </x:c>
      <x:c r="N284" s="14" t="str">
        <x:v>no_parent_or_cross_worker_exact_geometry</x:v>
      </x:c>
      <x:c r="O284" s="11" t="b">
        <x:v>1</x:v>
      </x:c>
      <x:c r="P284" s="16" t="b">
        <x:v>1</x:v>
      </x:c>
      <x:c r="Q284" s="11" t="b">
        <x:v>1</x:v>
      </x:c>
      <x:c r="R284" s="11" t="b">
        <x:v>1</x:v>
      </x:c>
      <x:c r="S284" s="14" t="str"/>
      <x:c r="T284" s="10" t="str">
        <x:v>frozen_dense42_recompute</x:v>
      </x:c>
      <x:c r="U284" s="11" t="b">
        <x:v>1</x:v>
      </x:c>
      <x:c r="V284" s="11" t="b">
        <x:v>1</x:v>
      </x:c>
      <x:c r="W284" s="11" t="b">
        <x:v>1</x:v>
      </x:c>
      <x:c r="X284" s="11" t="b">
        <x:v>1</x:v>
      </x:c>
      <x:c r="Y284" s="10" t="str">
        <x:v>not_materialized</x:v>
      </x:c>
      <x:c r="Z284" s="10" t="n">
        <x:v>0.95799068</x:v>
      </x:c>
      <x:c r="AA284" s="10" t="str">
        <x:v>expert_hard_single</x:v>
      </x:c>
      <x:c r="AB284" s="14" t="str"/>
      <x:c r="AC284" s="14" t="str">
        <x:v>P1 peer eligibility intentionally not inferred from quality eligibility</x:v>
      </x:c>
    </x:row>
    <x:row r="285">
      <x:c r="A285" s="10" t="str">
        <x:v>83002b37a7cdd49c</x:v>
      </x:c>
      <x:c r="B285" s="10" t="str">
        <x:v>x8F5xyUWy9e_a51a0e2811f342a599ae4cdb9b84ff23</x:v>
      </x:c>
      <x:c r="C285" s="10" t="str">
        <x:v>P1</x:v>
      </x:c>
      <x:c r="D285" s="10" t="str">
        <x:v>P1_manual</x:v>
      </x:c>
      <x:c r="E285" s="10" t="str">
        <x:v>28</x:v>
      </x:c>
      <x:c r="F285" s="10" t="str">
        <x:v>3073</x:v>
      </x:c>
      <x:c r="G285" s="10" t="str">
        <x:v>12</x:v>
      </x:c>
      <x:c r="H285" s="10" t="str">
        <x:v>3473</x:v>
      </x:c>
      <x:c r="I285" s="10" t="str">
        <x:v>Chinese</x:v>
      </x:c>
      <x:c r="J285" s="10" t="str">
        <x:v>x8F5xyUWy9e</x:v>
      </x:c>
      <x:c r="K285" s="10" t="str">
        <x:v>test</x:v>
      </x:c>
      <x:c r="L285" s="10" t="str">
        <x:v>manual</x:v>
      </x:c>
      <x:c r="M285" s="10" t="str">
        <x:v>independent</x:v>
      </x:c>
      <x:c r="N285" s="14" t="str">
        <x:v>no_parent_or_cross_worker_exact_geometry</x:v>
      </x:c>
      <x:c r="O285" s="11" t="b">
        <x:v>1</x:v>
      </x:c>
      <x:c r="P285" s="16" t="b">
        <x:v>1</x:v>
      </x:c>
      <x:c r="Q285" s="11" t="b">
        <x:v>1</x:v>
      </x:c>
      <x:c r="R285" s="11" t="b">
        <x:v>1</x:v>
      </x:c>
      <x:c r="S285" s="14" t="str"/>
      <x:c r="T285" s="10" t="str">
        <x:v>frozen_dense42_recompute</x:v>
      </x:c>
      <x:c r="U285" s="11" t="b">
        <x:v>1</x:v>
      </x:c>
      <x:c r="V285" s="11" t="b">
        <x:v>1</x:v>
      </x:c>
      <x:c r="W285" s="11" t="b">
        <x:v>1</x:v>
      </x:c>
      <x:c r="X285" s="11" t="b">
        <x:v>1</x:v>
      </x:c>
      <x:c r="Y285" s="10" t="str">
        <x:v>not_materialized</x:v>
      </x:c>
      <x:c r="Z285" s="10" t="n">
        <x:v>0.94057818</x:v>
      </x:c>
      <x:c r="AA285" s="10" t="str">
        <x:v>expert_hard_single</x:v>
      </x:c>
      <x:c r="AB285" s="14" t="str"/>
      <x:c r="AC285" s="14" t="str">
        <x:v>P1 peer eligibility intentionally not inferred from quality eligibility</x:v>
      </x:c>
    </x:row>
    <x:row r="286">
      <x:c r="A286" s="10" t="str">
        <x:v>8646d4fb710de663</x:v>
      </x:c>
      <x:c r="B286" s="10" t="str">
        <x:v>x8F5xyUWy9e_a51a0e2811f342a599ae4cdb9b84ff23</x:v>
      </x:c>
      <x:c r="C286" s="10" t="str">
        <x:v>P1</x:v>
      </x:c>
      <x:c r="D286" s="10" t="str">
        <x:v>P1_manual</x:v>
      </x:c>
      <x:c r="E286" s="10" t="str">
        <x:v>28</x:v>
      </x:c>
      <x:c r="F286" s="10" t="str">
        <x:v>3073</x:v>
      </x:c>
      <x:c r="G286" s="10" t="str">
        <x:v>13</x:v>
      </x:c>
      <x:c r="H286" s="10" t="str">
        <x:v>3378</x:v>
      </x:c>
      <x:c r="I286" s="10" t="str">
        <x:v>Chinese</x:v>
      </x:c>
      <x:c r="J286" s="10" t="str">
        <x:v>x8F5xyUWy9e</x:v>
      </x:c>
      <x:c r="K286" s="10" t="str">
        <x:v>test</x:v>
      </x:c>
      <x:c r="L286" s="10" t="str">
        <x:v>manual</x:v>
      </x:c>
      <x:c r="M286" s="10" t="str">
        <x:v>non_independent_confirmed</x:v>
      </x:c>
      <x:c r="N286" s="14" t="str">
        <x:v>cross_worker_prior_parent_exact_geometry</x:v>
      </x:c>
      <x:c r="O286" s="11" t="b">
        <x:v>1</x:v>
      </x:c>
      <x:c r="P286" s="16" t="b">
        <x:v>0</x:v>
      </x:c>
      <x:c r="Q286" s="11" t="b">
        <x:v>1</x:v>
      </x:c>
      <x:c r="R286" s="11" t="b">
        <x:v>1</x:v>
      </x:c>
      <x:c r="S286" s="14" t="str"/>
      <x:c r="T286" s="10" t="str">
        <x:v>frozen_dense42_recompute</x:v>
      </x:c>
      <x:c r="U286" s="11" t="b">
        <x:v>1</x:v>
      </x:c>
      <x:c r="V286" s="11" t="b">
        <x:v>1</x:v>
      </x:c>
      <x:c r="W286" s="11" t="b">
        <x:v>1</x:v>
      </x:c>
      <x:c r="X286" s="11" t="b">
        <x:v>0</x:v>
      </x:c>
      <x:c r="Y286" s="10" t="str">
        <x:v>not_materialized</x:v>
      </x:c>
      <x:c r="Z286" s="10" t="n">
        <x:v>0.96015543</x:v>
      </x:c>
      <x:c r="AA286" s="10" t="str">
        <x:v>expert_hard_single</x:v>
      </x:c>
      <x:c r="AB286" s="14" t="str">
        <x:v>non_independent_submission;process_failure</x:v>
      </x:c>
      <x:c r="AC286" s="14" t="str">
        <x:v>P1 peer eligibility intentionally not inferred from quality eligibility</x:v>
      </x:c>
    </x:row>
    <x:row r="287">
      <x:c r="A287" s="10" t="str">
        <x:v>ed55b02b6c5f0bad</x:v>
      </x:c>
      <x:c r="B287" s="10" t="str">
        <x:v>x8F5xyUWy9e_a51a0e2811f342a599ae4cdb9b84ff23</x:v>
      </x:c>
      <x:c r="C287" s="10" t="str">
        <x:v>P1</x:v>
      </x:c>
      <x:c r="D287" s="10" t="str">
        <x:v>P1_manual</x:v>
      </x:c>
      <x:c r="E287" s="10" t="str">
        <x:v>28</x:v>
      </x:c>
      <x:c r="F287" s="10" t="str">
        <x:v>3073</x:v>
      </x:c>
      <x:c r="G287" s="10" t="str">
        <x:v>14</x:v>
      </x:c>
      <x:c r="H287" s="10" t="str">
        <x:v>3549</x:v>
      </x:c>
      <x:c r="I287" s="10" t="str">
        <x:v>Chinese</x:v>
      </x:c>
      <x:c r="J287" s="10" t="str">
        <x:v>x8F5xyUWy9e</x:v>
      </x:c>
      <x:c r="K287" s="10" t="str">
        <x:v>test</x:v>
      </x:c>
      <x:c r="L287" s="10" t="str">
        <x:v>manual</x:v>
      </x:c>
      <x:c r="M287" s="10" t="str">
        <x:v>non_independent_confirmed</x:v>
      </x:c>
      <x:c r="N287" s="14" t="str">
        <x:v>cross_worker_prior_parent_exact_geometry</x:v>
      </x:c>
      <x:c r="O287" s="11" t="b">
        <x:v>1</x:v>
      </x:c>
      <x:c r="P287" s="16" t="b">
        <x:v>0</x:v>
      </x:c>
      <x:c r="Q287" s="11" t="b">
        <x:v>1</x:v>
      </x:c>
      <x:c r="R287" s="11" t="b">
        <x:v>1</x:v>
      </x:c>
      <x:c r="S287" s="14" t="str"/>
      <x:c r="T287" s="10" t="str">
        <x:v>frozen_dense42_recompute</x:v>
      </x:c>
      <x:c r="U287" s="11" t="b">
        <x:v>1</x:v>
      </x:c>
      <x:c r="V287" s="11" t="b">
        <x:v>1</x:v>
      </x:c>
      <x:c r="W287" s="11" t="b">
        <x:v>1</x:v>
      </x:c>
      <x:c r="X287" s="11" t="b">
        <x:v>0</x:v>
      </x:c>
      <x:c r="Y287" s="10" t="str">
        <x:v>not_materialized</x:v>
      </x:c>
      <x:c r="Z287" s="10" t="n">
        <x:v>0.96015543</x:v>
      </x:c>
      <x:c r="AA287" s="10" t="str">
        <x:v>expert_hard_single</x:v>
      </x:c>
      <x:c r="AB287" s="14" t="str">
        <x:v>non_independent_submission;process_failure</x:v>
      </x:c>
      <x:c r="AC287" s="14" t="str">
        <x:v>P1 peer eligibility intentionally not inferred from quality eligibility</x:v>
      </x:c>
    </x:row>
    <x:row r="288">
      <x:c r="A288" s="10" t="str">
        <x:v>05d46cc3f94689c9</x:v>
      </x:c>
      <x:c r="B288" s="10" t="str">
        <x:v>x8F5xyUWy9e_a51a0e2811f342a599ae4cdb9b84ff23</x:v>
      </x:c>
      <x:c r="C288" s="10" t="str">
        <x:v>P1</x:v>
      </x:c>
      <x:c r="D288" s="10" t="str">
        <x:v>P1_manual</x:v>
      </x:c>
      <x:c r="E288" s="10" t="str">
        <x:v>28</x:v>
      </x:c>
      <x:c r="F288" s="10" t="str">
        <x:v>3073</x:v>
      </x:c>
      <x:c r="G288" s="10" t="str">
        <x:v>15</x:v>
      </x:c>
      <x:c r="H288" s="10" t="str">
        <x:v>3640</x:v>
      </x:c>
      <x:c r="I288" s="10" t="str">
        <x:v>Chinese</x:v>
      </x:c>
      <x:c r="J288" s="10" t="str">
        <x:v>x8F5xyUWy9e</x:v>
      </x:c>
      <x:c r="K288" s="10" t="str">
        <x:v>test</x:v>
      </x:c>
      <x:c r="L288" s="10" t="str">
        <x:v>manual</x:v>
      </x:c>
      <x:c r="M288" s="10" t="str">
        <x:v>non_independent_suspected</x:v>
      </x:c>
      <x:c r="N288" s="14" t="str">
        <x:v>cross_worker_parent_evidence_incomplete</x:v>
      </x:c>
      <x:c r="O288" s="11" t="b">
        <x:v>0</x:v>
      </x:c>
      <x:c r="P288" s="16" t="b">
        <x:v>1</x:v>
      </x:c>
      <x:c r="Q288" s="11" t="b">
        <x:v>1</x:v>
      </x:c>
      <x:c r="R288" s="11" t="b">
        <x:v>1</x:v>
      </x:c>
      <x:c r="S288" s="14" t="str"/>
      <x:c r="T288" s="10" t="str">
        <x:v>frozen_dense42_recompute</x:v>
      </x:c>
      <x:c r="U288" s="11" t="b">
        <x:v>1</x:v>
      </x:c>
      <x:c r="V288" s="11" t="b">
        <x:v>1</x:v>
      </x:c>
      <x:c r="W288" s="11" t="b">
        <x:v>1</x:v>
      </x:c>
      <x:c r="X288" s="11" t="b">
        <x:v>0</x:v>
      </x:c>
      <x:c r="Y288" s="10" t="str">
        <x:v>not_materialized</x:v>
      </x:c>
      <x:c r="Z288" s="10" t="n">
        <x:v>0.95804798</x:v>
      </x:c>
      <x:c r="AA288" s="10" t="str">
        <x:v>expert_hard_single</x:v>
      </x:c>
      <x:c r="AB288" s="14" t="str">
        <x:v>non_independent_submission</x:v>
      </x:c>
      <x:c r="AC288" s="14" t="str">
        <x:v>P1 peer eligibility intentionally not inferred from quality eligibility</x:v>
      </x:c>
    </x:row>
    <x:row r="289">
      <x:c r="A289" s="10" t="str">
        <x:v>11fd9f274cd93897</x:v>
      </x:c>
      <x:c r="B289" s="10" t="str">
        <x:v>x8F5xyUWy9e_a51a0e2811f342a599ae4cdb9b84ff23</x:v>
      </x:c>
      <x:c r="C289" s="10" t="str">
        <x:v>P1</x:v>
      </x:c>
      <x:c r="D289" s="10" t="str">
        <x:v>P1_manual</x:v>
      </x:c>
      <x:c r="E289" s="10" t="str">
        <x:v>28</x:v>
      </x:c>
      <x:c r="F289" s="10" t="str">
        <x:v>3073</x:v>
      </x:c>
      <x:c r="G289" s="10" t="str">
        <x:v>17</x:v>
      </x:c>
      <x:c r="H289" s="10" t="str">
        <x:v>3260</x:v>
      </x:c>
      <x:c r="I289" s="10" t="str">
        <x:v>Chinese</x:v>
      </x:c>
      <x:c r="J289" s="10" t="str">
        <x:v>x8F5xyUWy9e</x:v>
      </x:c>
      <x:c r="K289" s="10" t="str">
        <x:v>test</x:v>
      </x:c>
      <x:c r="L289" s="10" t="str">
        <x:v>manual</x:v>
      </x:c>
      <x:c r="M289" s="10" t="str">
        <x:v>independent</x:v>
      </x:c>
      <x:c r="N289" s="14" t="str">
        <x:v>no_parent_or_cross_worker_exact_geometry</x:v>
      </x:c>
      <x:c r="O289" s="11" t="b">
        <x:v>1</x:v>
      </x:c>
      <x:c r="P289" s="16" t="b">
        <x:v>1</x:v>
      </x:c>
      <x:c r="Q289" s="11" t="b">
        <x:v>1</x:v>
      </x:c>
      <x:c r="R289" s="11" t="b">
        <x:v>1</x:v>
      </x:c>
      <x:c r="S289" s="14" t="str"/>
      <x:c r="T289" s="10" t="str">
        <x:v>frozen_dense42_recompute</x:v>
      </x:c>
      <x:c r="U289" s="11" t="b">
        <x:v>1</x:v>
      </x:c>
      <x:c r="V289" s="11" t="b">
        <x:v>1</x:v>
      </x:c>
      <x:c r="W289" s="11" t="b">
        <x:v>1</x:v>
      </x:c>
      <x:c r="X289" s="11" t="b">
        <x:v>1</x:v>
      </x:c>
      <x:c r="Y289" s="10" t="str">
        <x:v>not_materialized</x:v>
      </x:c>
      <x:c r="Z289" s="10" t="n">
        <x:v>0.94847345</x:v>
      </x:c>
      <x:c r="AA289" s="10" t="str">
        <x:v>expert_hard_single</x:v>
      </x:c>
      <x:c r="AB289" s="14" t="str"/>
      <x:c r="AC289" s="14" t="str">
        <x:v>P1 peer eligibility intentionally not inferred from quality eligibility</x:v>
      </x:c>
    </x:row>
    <x:row r="290">
      <x:c r="A290" s="10" t="str">
        <x:v>04f3914eba8431cf</x:v>
      </x:c>
      <x:c r="B290" s="10" t="str">
        <x:v>x8F5xyUWy9e_a51a0e2811f342a599ae4cdb9b84ff23</x:v>
      </x:c>
      <x:c r="C290" s="10" t="str">
        <x:v>P1</x:v>
      </x:c>
      <x:c r="D290" s="10" t="str">
        <x:v>P1_manual</x:v>
      </x:c>
      <x:c r="E290" s="10" t="str">
        <x:v>28</x:v>
      </x:c>
      <x:c r="F290" s="10" t="str">
        <x:v>3073</x:v>
      </x:c>
      <x:c r="G290" s="10" t="str">
        <x:v>18</x:v>
      </x:c>
      <x:c r="H290" s="10" t="str">
        <x:v>4776</x:v>
      </x:c>
      <x:c r="I290" s="10" t="str">
        <x:v>Chinese</x:v>
      </x:c>
      <x:c r="J290" s="10" t="str">
        <x:v>x8F5xyUWy9e</x:v>
      </x:c>
      <x:c r="K290" s="10" t="str">
        <x:v>test</x:v>
      </x:c>
      <x:c r="L290" s="10" t="str">
        <x:v>manual</x:v>
      </x:c>
      <x:c r="M290" s="10" t="str">
        <x:v>non_independent_confirmed</x:v>
      </x:c>
      <x:c r="N290" s="14" t="str">
        <x:v>cross_worker_prior_parent_exact_geometry</x:v>
      </x:c>
      <x:c r="O290" s="11" t="b">
        <x:v>1</x:v>
      </x:c>
      <x:c r="P290" s="16" t="b">
        <x:v>0</x:v>
      </x:c>
      <x:c r="Q290" s="11" t="b">
        <x:v>1</x:v>
      </x:c>
      <x:c r="R290" s="11" t="b">
        <x:v>1</x:v>
      </x:c>
      <x:c r="S290" s="14" t="str"/>
      <x:c r="T290" s="10" t="str">
        <x:v>frozen_dense42_recompute</x:v>
      </x:c>
      <x:c r="U290" s="11" t="b">
        <x:v>1</x:v>
      </x:c>
      <x:c r="V290" s="11" t="b">
        <x:v>1</x:v>
      </x:c>
      <x:c r="W290" s="11" t="b">
        <x:v>1</x:v>
      </x:c>
      <x:c r="X290" s="11" t="b">
        <x:v>0</x:v>
      </x:c>
      <x:c r="Y290" s="10" t="str">
        <x:v>not_materialized</x:v>
      </x:c>
      <x:c r="Z290" s="10" t="n">
        <x:v>0.95325579</x:v>
      </x:c>
      <x:c r="AA290" s="10" t="str">
        <x:v>expert_hard_single</x:v>
      </x:c>
      <x:c r="AB290" s="14" t="str">
        <x:v>non_independent_submission;process_failure</x:v>
      </x:c>
      <x:c r="AC290" s="14" t="str">
        <x:v>P1 peer eligibility intentionally not inferred from quality eligibility</x:v>
      </x:c>
    </x:row>
    <x:row r="291">
      <x:c r="A291" s="10" t="str">
        <x:v>bf715e62b25484d6</x:v>
      </x:c>
      <x:c r="B291" s="10" t="str">
        <x:v>x8F5xyUWy9e_a51a0e2811f342a599ae4cdb9b84ff23</x:v>
      </x:c>
      <x:c r="C291" s="10" t="str">
        <x:v>P1</x:v>
      </x:c>
      <x:c r="D291" s="10" t="str">
        <x:v>P1_manual</x:v>
      </x:c>
      <x:c r="E291" s="10" t="str">
        <x:v>28</x:v>
      </x:c>
      <x:c r="F291" s="10" t="str">
        <x:v>3073</x:v>
      </x:c>
      <x:c r="G291" s="10" t="str">
        <x:v>19</x:v>
      </x:c>
      <x:c r="H291" s="10" t="str">
        <x:v>4635</x:v>
      </x:c>
      <x:c r="I291" s="10" t="str">
        <x:v>Chinese</x:v>
      </x:c>
      <x:c r="J291" s="10" t="str">
        <x:v>x8F5xyUWy9e</x:v>
      </x:c>
      <x:c r="K291" s="10" t="str">
        <x:v>test</x:v>
      </x:c>
      <x:c r="L291" s="10" t="str">
        <x:v>manual</x:v>
      </x:c>
      <x:c r="M291" s="10" t="str">
        <x:v>independent</x:v>
      </x:c>
      <x:c r="N291" s="14" t="str">
        <x:v>no_parent_or_cross_worker_exact_geometry</x:v>
      </x:c>
      <x:c r="O291" s="11" t="b">
        <x:v>1</x:v>
      </x:c>
      <x:c r="P291" s="16" t="b">
        <x:v>1</x:v>
      </x:c>
      <x:c r="Q291" s="11" t="b">
        <x:v>1</x:v>
      </x:c>
      <x:c r="R291" s="11" t="b">
        <x:v>0</x:v>
      </x:c>
      <x:c r="S291" s="14" t="str">
        <x:v>odd_keypoint_count</x:v>
      </x:c>
      <x:c r="T291" s="10" t="str">
        <x:v>frozen_dense42_recompute</x:v>
      </x:c>
      <x:c r="U291" s="11" t="b">
        <x:v>0</x:v>
      </x:c>
      <x:c r="V291" s="11" t="b">
        <x:v>0</x:v>
      </x:c>
      <x:c r="W291" s="11" t="b">
        <x:v>0</x:v>
      </x:c>
      <x:c r="X291" s="11" t="b">
        <x:v>0</x:v>
      </x:c>
      <x:c r="Y291" s="10" t="str">
        <x:v>not_materialized</x:v>
      </x:c>
      <x:c r="Z291" s="10" t="str"/>
      <x:c r="AA291" s="10" t="str">
        <x:v>expert_hard_single</x:v>
      </x:c>
      <x:c r="AB291" s="14" t="str">
        <x:v>geometry_score_unavailable</x:v>
      </x:c>
      <x:c r="AC291" s="14" t="str">
        <x:v>P1 peer eligibility intentionally not inferred from quality eligibility</x:v>
      </x:c>
    </x:row>
    <x:row r="292">
      <x:c r="A292" s="10" t="str">
        <x:v>fdb24e021d7276da</x:v>
      </x:c>
      <x:c r="B292" s="10" t="str">
        <x:v>x8F5xyUWy9e_a51a0e2811f342a599ae4cdb9b84ff23</x:v>
      </x:c>
      <x:c r="C292" s="10" t="str">
        <x:v>P1</x:v>
      </x:c>
      <x:c r="D292" s="10" t="str">
        <x:v>P1_manual</x:v>
      </x:c>
      <x:c r="E292" s="10" t="str">
        <x:v>28</x:v>
      </x:c>
      <x:c r="F292" s="10" t="str">
        <x:v>3073</x:v>
      </x:c>
      <x:c r="G292" s="10" t="str">
        <x:v>2</x:v>
      </x:c>
      <x:c r="H292" s="10" t="str">
        <x:v>4730</x:v>
      </x:c>
      <x:c r="I292" s="10" t="str">
        <x:v>Chinese</x:v>
      </x:c>
      <x:c r="J292" s="10" t="str">
        <x:v>x8F5xyUWy9e</x:v>
      </x:c>
      <x:c r="K292" s="10" t="str">
        <x:v>test</x:v>
      </x:c>
      <x:c r="L292" s="10" t="str">
        <x:v>manual</x:v>
      </x:c>
      <x:c r="M292" s="10" t="str">
        <x:v>non_independent_suspected</x:v>
      </x:c>
      <x:c r="N292" s="14" t="str">
        <x:v>manual_cross_worker_exact_geometry_no_parent</x:v>
      </x:c>
      <x:c r="O292" s="11" t="b">
        <x:v>0</x:v>
      </x:c>
      <x:c r="P292" s="16" t="b">
        <x:v>1</x:v>
      </x:c>
      <x:c r="Q292" s="11" t="b">
        <x:v>1</x:v>
      </x:c>
      <x:c r="R292" s="11" t="b">
        <x:v>1</x:v>
      </x:c>
      <x:c r="S292" s="14" t="str"/>
      <x:c r="T292" s="10" t="str">
        <x:v>frozen_dense42_recompute</x:v>
      </x:c>
      <x:c r="U292" s="11" t="b">
        <x:v>1</x:v>
      </x:c>
      <x:c r="V292" s="11" t="b">
        <x:v>1</x:v>
      </x:c>
      <x:c r="W292" s="11" t="b">
        <x:v>1</x:v>
      </x:c>
      <x:c r="X292" s="11" t="b">
        <x:v>0</x:v>
      </x:c>
      <x:c r="Y292" s="10" t="str">
        <x:v>not_materialized</x:v>
      </x:c>
      <x:c r="Z292" s="10" t="n">
        <x:v>0.95325579</x:v>
      </x:c>
      <x:c r="AA292" s="10" t="str">
        <x:v>expert_hard_single</x:v>
      </x:c>
      <x:c r="AB292" s="14" t="str">
        <x:v>non_independent_submission</x:v>
      </x:c>
      <x:c r="AC292" s="14" t="str">
        <x:v>P1 peer eligibility intentionally not inferred from quality eligibility</x:v>
      </x:c>
    </x:row>
    <x:row r="293">
      <x:c r="A293" s="10" t="str">
        <x:v>7bff8374d694912a</x:v>
      </x:c>
      <x:c r="B293" s="10" t="str">
        <x:v>x8F5xyUWy9e_a51a0e2811f342a599ae4cdb9b84ff23</x:v>
      </x:c>
      <x:c r="C293" s="10" t="str">
        <x:v>P1</x:v>
      </x:c>
      <x:c r="D293" s="10" t="str">
        <x:v>P1_manual</x:v>
      </x:c>
      <x:c r="E293" s="10" t="str">
        <x:v>28</x:v>
      </x:c>
      <x:c r="F293" s="10" t="str">
        <x:v>3073</x:v>
      </x:c>
      <x:c r="G293" s="10" t="str">
        <x:v>21</x:v>
      </x:c>
      <x:c r="H293" s="10" t="str">
        <x:v>3716</x:v>
      </x:c>
      <x:c r="I293" s="10" t="str">
        <x:v>Chinese</x:v>
      </x:c>
      <x:c r="J293" s="10" t="str">
        <x:v>x8F5xyUWy9e</x:v>
      </x:c>
      <x:c r="K293" s="10" t="str">
        <x:v>test</x:v>
      </x:c>
      <x:c r="L293" s="10" t="str">
        <x:v>manual</x:v>
      </x:c>
      <x:c r="M293" s="10" t="str">
        <x:v>non_independent_suspected</x:v>
      </x:c>
      <x:c r="N293" s="14" t="str">
        <x:v>cross_worker_parent_evidence_incomplete</x:v>
      </x:c>
      <x:c r="O293" s="11" t="b">
        <x:v>0</x:v>
      </x:c>
      <x:c r="P293" s="16" t="b">
        <x:v>1</x:v>
      </x:c>
      <x:c r="Q293" s="11" t="b">
        <x:v>1</x:v>
      </x:c>
      <x:c r="R293" s="11" t="b">
        <x:v>1</x:v>
      </x:c>
      <x:c r="S293" s="14" t="str"/>
      <x:c r="T293" s="10" t="str">
        <x:v>frozen_dense42_recompute</x:v>
      </x:c>
      <x:c r="U293" s="11" t="b">
        <x:v>1</x:v>
      </x:c>
      <x:c r="V293" s="11" t="b">
        <x:v>1</x:v>
      </x:c>
      <x:c r="W293" s="11" t="b">
        <x:v>1</x:v>
      </x:c>
      <x:c r="X293" s="11" t="b">
        <x:v>0</x:v>
      </x:c>
      <x:c r="Y293" s="10" t="str">
        <x:v>not_materialized</x:v>
      </x:c>
      <x:c r="Z293" s="10" t="n">
        <x:v>0.9397572</x:v>
      </x:c>
      <x:c r="AA293" s="10" t="str">
        <x:v>expert_hard_single</x:v>
      </x:c>
      <x:c r="AB293" s="14" t="str">
        <x:v>non_independent_submission</x:v>
      </x:c>
      <x:c r="AC293" s="14" t="str">
        <x:v>P1 peer eligibility intentionally not inferred from quality eligibility</x:v>
      </x:c>
    </x:row>
    <x:row r="294">
      <x:c r="A294" s="10" t="str">
        <x:v>6fa6d51306c03bbc</x:v>
      </x:c>
      <x:c r="B294" s="10" t="str">
        <x:v>x8F5xyUWy9e_a51a0e2811f342a599ae4cdb9b84ff23</x:v>
      </x:c>
      <x:c r="C294" s="10" t="str">
        <x:v>P1</x:v>
      </x:c>
      <x:c r="D294" s="10" t="str">
        <x:v>P1_manual</x:v>
      </x:c>
      <x:c r="E294" s="10" t="str">
        <x:v>28</x:v>
      </x:c>
      <x:c r="F294" s="10" t="str">
        <x:v>3073</x:v>
      </x:c>
      <x:c r="G294" s="10" t="str">
        <x:v>6</x:v>
      </x:c>
      <x:c r="H294" s="10" t="str">
        <x:v>3322</x:v>
      </x:c>
      <x:c r="I294" s="10" t="str">
        <x:v>Chinese</x:v>
      </x:c>
      <x:c r="J294" s="10" t="str">
        <x:v>x8F5xyUWy9e</x:v>
      </x:c>
      <x:c r="K294" s="10" t="str">
        <x:v>test</x:v>
      </x:c>
      <x:c r="L294" s="10" t="str">
        <x:v>manual</x:v>
      </x:c>
      <x:c r="M294" s="10" t="str">
        <x:v>non_independent_suspected</x:v>
      </x:c>
      <x:c r="N294" s="14" t="str">
        <x:v>cross_worker_parent_evidence_incomplete</x:v>
      </x:c>
      <x:c r="O294" s="11" t="b">
        <x:v>0</x:v>
      </x:c>
      <x:c r="P294" s="16" t="b">
        <x:v>1</x:v>
      </x:c>
      <x:c r="Q294" s="11" t="b">
        <x:v>1</x:v>
      </x:c>
      <x:c r="R294" s="11" t="b">
        <x:v>1</x:v>
      </x:c>
      <x:c r="S294" s="14" t="str"/>
      <x:c r="T294" s="10" t="str">
        <x:v>frozen_dense42_recompute</x:v>
      </x:c>
      <x:c r="U294" s="11" t="b">
        <x:v>1</x:v>
      </x:c>
      <x:c r="V294" s="11" t="b">
        <x:v>1</x:v>
      </x:c>
      <x:c r="W294" s="11" t="b">
        <x:v>1</x:v>
      </x:c>
      <x:c r="X294" s="11" t="b">
        <x:v>0</x:v>
      </x:c>
      <x:c r="Y294" s="10" t="str">
        <x:v>not_materialized</x:v>
      </x:c>
      <x:c r="Z294" s="10" t="n">
        <x:v>0.96015543</x:v>
      </x:c>
      <x:c r="AA294" s="10" t="str">
        <x:v>expert_hard_single</x:v>
      </x:c>
      <x:c r="AB294" s="14" t="str">
        <x:v>non_independent_submission</x:v>
      </x:c>
      <x:c r="AC294" s="14" t="str">
        <x:v>P1 peer eligibility intentionally not inferred from quality eligibility</x:v>
      </x:c>
    </x:row>
    <x:row r="295">
      <x:c r="A295" s="10" t="str">
        <x:v>bc7f69b7de20d465</x:v>
      </x:c>
      <x:c r="B295" s="10" t="str">
        <x:v>x8F5xyUWy9e_a51a0e2811f342a599ae4cdb9b84ff23</x:v>
      </x:c>
      <x:c r="C295" s="10" t="str">
        <x:v>P1</x:v>
      </x:c>
      <x:c r="D295" s="10" t="str">
        <x:v>P1_manual</x:v>
      </x:c>
      <x:c r="E295" s="10" t="str">
        <x:v>28</x:v>
      </x:c>
      <x:c r="F295" s="10" t="str">
        <x:v>3073</x:v>
      </x:c>
      <x:c r="G295" s="10" t="str">
        <x:v>8</x:v>
      </x:c>
      <x:c r="H295" s="10" t="str">
        <x:v>3762</x:v>
      </x:c>
      <x:c r="I295" s="10" t="str">
        <x:v>Chinese</x:v>
      </x:c>
      <x:c r="J295" s="10" t="str">
        <x:v>x8F5xyUWy9e</x:v>
      </x:c>
      <x:c r="K295" s="10" t="str">
        <x:v>test</x:v>
      </x:c>
      <x:c r="L295" s="10" t="str">
        <x:v>manual</x:v>
      </x:c>
      <x:c r="M295" s="10" t="str">
        <x:v>independent</x:v>
      </x:c>
      <x:c r="N295" s="14" t="str">
        <x:v>no_parent_or_cross_worker_exact_geometry</x:v>
      </x:c>
      <x:c r="O295" s="11" t="b">
        <x:v>1</x:v>
      </x:c>
      <x:c r="P295" s="16" t="b">
        <x:v>1</x:v>
      </x:c>
      <x:c r="Q295" s="11" t="b">
        <x:v>1</x:v>
      </x:c>
      <x:c r="R295" s="11" t="b">
        <x:v>1</x:v>
      </x:c>
      <x:c r="S295" s="14" t="str"/>
      <x:c r="T295" s="10" t="str">
        <x:v>frozen_dense42_recompute</x:v>
      </x:c>
      <x:c r="U295" s="11" t="b">
        <x:v>1</x:v>
      </x:c>
      <x:c r="V295" s="11" t="b">
        <x:v>1</x:v>
      </x:c>
      <x:c r="W295" s="11" t="b">
        <x:v>1</x:v>
      </x:c>
      <x:c r="X295" s="11" t="b">
        <x:v>1</x:v>
      </x:c>
      <x:c r="Y295" s="10" t="str">
        <x:v>not_materialized</x:v>
      </x:c>
      <x:c r="Z295" s="10" t="n">
        <x:v>0.96008731</x:v>
      </x:c>
      <x:c r="AA295" s="10" t="str">
        <x:v>expert_hard_single</x:v>
      </x:c>
      <x:c r="AB295" s="14" t="str"/>
      <x:c r="AC295" s="14" t="str">
        <x:v>P1 peer eligibility intentionally not inferred from quality eligibility</x:v>
      </x:c>
    </x:row>
    <x:row r="296">
      <x:c r="A296" s="10" t="str">
        <x:v>9fc7e8e2d9d6bcc3</x:v>
      </x:c>
      <x:c r="B296" s="10" t="str">
        <x:v>q9vSo1VnCiC_9c9fb1fccf4e46a597a9510a1938c8b4</x:v>
      </x:c>
      <x:c r="C296" s="10" t="str">
        <x:v>P1</x:v>
      </x:c>
      <x:c r="D296" s="10" t="str">
        <x:v>P1_manual</x:v>
      </x:c>
      <x:c r="E296" s="10" t="str">
        <x:v>28</x:v>
      </x:c>
      <x:c r="F296" s="10" t="str">
        <x:v>3074</x:v>
      </x:c>
      <x:c r="G296" s="10" t="str">
        <x:v>1</x:v>
      </x:c>
      <x:c r="H296" s="10" t="str">
        <x:v>4834</x:v>
      </x:c>
      <x:c r="I296" s="10" t="str">
        <x:v>Chinese</x:v>
      </x:c>
      <x:c r="J296" s="10" t="str">
        <x:v>q9vSo1VnCiC</x:v>
      </x:c>
      <x:c r="K296" s="10" t="str">
        <x:v>test</x:v>
      </x:c>
      <x:c r="L296" s="10" t="str">
        <x:v>manual</x:v>
      </x:c>
      <x:c r="M296" s="10" t="str">
        <x:v>independent</x:v>
      </x:c>
      <x:c r="N296" s="14" t="str">
        <x:v>no_parent_or_cross_worker_exact_geometry</x:v>
      </x:c>
      <x:c r="O296" s="11" t="b">
        <x:v>1</x:v>
      </x:c>
      <x:c r="P296" s="16" t="b">
        <x:v>1</x:v>
      </x:c>
      <x:c r="Q296" s="11" t="b">
        <x:v>1</x:v>
      </x:c>
      <x:c r="R296" s="11" t="b">
        <x:v>1</x:v>
      </x:c>
      <x:c r="S296" s="14" t="str"/>
      <x:c r="T296" s="10" t="str">
        <x:v>frozen_dense42_recompute</x:v>
      </x:c>
      <x:c r="U296" s="11" t="b">
        <x:v>1</x:v>
      </x:c>
      <x:c r="V296" s="11" t="b">
        <x:v>1</x:v>
      </x:c>
      <x:c r="W296" s="11" t="b">
        <x:v>1</x:v>
      </x:c>
      <x:c r="X296" s="11" t="b">
        <x:v>1</x:v>
      </x:c>
      <x:c r="Y296" s="10" t="str">
        <x:v>not_materialized</x:v>
      </x:c>
      <x:c r="Z296" s="10" t="n">
        <x:v>0.8203805</x:v>
      </x:c>
      <x:c r="AA296" s="10" t="str">
        <x:v>expert_hard_single</x:v>
      </x:c>
      <x:c r="AB296" s="14" t="str"/>
      <x:c r="AC296" s="14" t="str">
        <x:v>P1 peer eligibility intentionally not inferred from quality eligibility</x:v>
      </x:c>
    </x:row>
    <x:row r="297">
      <x:c r="A297" s="10" t="str">
        <x:v>0def5b6fa7a8c943</x:v>
      </x:c>
      <x:c r="B297" s="10" t="str">
        <x:v>q9vSo1VnCiC_9c9fb1fccf4e46a597a9510a1938c8b4</x:v>
      </x:c>
      <x:c r="C297" s="10" t="str">
        <x:v>P1</x:v>
      </x:c>
      <x:c r="D297" s="10" t="str">
        <x:v>P1_manual</x:v>
      </x:c>
      <x:c r="E297" s="10" t="str">
        <x:v>28</x:v>
      </x:c>
      <x:c r="F297" s="10" t="str">
        <x:v>3074</x:v>
      </x:c>
      <x:c r="G297" s="10" t="str">
        <x:v>10</x:v>
      </x:c>
      <x:c r="H297" s="10" t="str">
        <x:v>3211</x:v>
      </x:c>
      <x:c r="I297" s="10" t="str">
        <x:v>Chinese</x:v>
      </x:c>
      <x:c r="J297" s="10" t="str">
        <x:v>q9vSo1VnCiC</x:v>
      </x:c>
      <x:c r="K297" s="10" t="str">
        <x:v>test</x:v>
      </x:c>
      <x:c r="L297" s="10" t="str">
        <x:v>manual</x:v>
      </x:c>
      <x:c r="M297" s="10" t="str">
        <x:v>independent</x:v>
      </x:c>
      <x:c r="N297" s="14" t="str">
        <x:v>no_parent_or_cross_worker_exact_geometry</x:v>
      </x:c>
      <x:c r="O297" s="11" t="b">
        <x:v>1</x:v>
      </x:c>
      <x:c r="P297" s="16" t="b">
        <x:v>1</x:v>
      </x:c>
      <x:c r="Q297" s="11" t="b">
        <x:v>1</x:v>
      </x:c>
      <x:c r="R297" s="11" t="b">
        <x:v>1</x:v>
      </x:c>
      <x:c r="S297" s="14" t="str"/>
      <x:c r="T297" s="10" t="str">
        <x:v>frozen_dense42_recompute</x:v>
      </x:c>
      <x:c r="U297" s="11" t="b">
        <x:v>1</x:v>
      </x:c>
      <x:c r="V297" s="11" t="b">
        <x:v>1</x:v>
      </x:c>
      <x:c r="W297" s="11" t="b">
        <x:v>1</x:v>
      </x:c>
      <x:c r="X297" s="11" t="b">
        <x:v>1</x:v>
      </x:c>
      <x:c r="Y297" s="10" t="str">
        <x:v>not_materialized</x:v>
      </x:c>
      <x:c r="Z297" s="10" t="n">
        <x:v>0.76883875</x:v>
      </x:c>
      <x:c r="AA297" s="10" t="str">
        <x:v>expert_hard_single</x:v>
      </x:c>
      <x:c r="AB297" s="14" t="str"/>
      <x:c r="AC297" s="14" t="str">
        <x:v>P1 peer eligibility intentionally not inferred from quality eligibility</x:v>
      </x:c>
    </x:row>
    <x:row r="298">
      <x:c r="A298" s="10" t="str">
        <x:v>6751bda596ab6aa3</x:v>
      </x:c>
      <x:c r="B298" s="10" t="str">
        <x:v>q9vSo1VnCiC_9c9fb1fccf4e46a597a9510a1938c8b4</x:v>
      </x:c>
      <x:c r="C298" s="10" t="str">
        <x:v>P1</x:v>
      </x:c>
      <x:c r="D298" s="10" t="str">
        <x:v>P1_manual</x:v>
      </x:c>
      <x:c r="E298" s="10" t="str">
        <x:v>28</x:v>
      </x:c>
      <x:c r="F298" s="10" t="str">
        <x:v>3074</x:v>
      </x:c>
      <x:c r="G298" s="10" t="str">
        <x:v>11</x:v>
      </x:c>
      <x:c r="H298" s="10" t="str">
        <x:v>3588</x:v>
      </x:c>
      <x:c r="I298" s="10" t="str">
        <x:v>Chinese</x:v>
      </x:c>
      <x:c r="J298" s="10" t="str">
        <x:v>q9vSo1VnCiC</x:v>
      </x:c>
      <x:c r="K298" s="10" t="str">
        <x:v>test</x:v>
      </x:c>
      <x:c r="L298" s="10" t="str">
        <x:v>manual</x:v>
      </x:c>
      <x:c r="M298" s="10" t="str">
        <x:v>independent</x:v>
      </x:c>
      <x:c r="N298" s="14" t="str">
        <x:v>no_parent_or_cross_worker_exact_geometry</x:v>
      </x:c>
      <x:c r="O298" s="11" t="b">
        <x:v>1</x:v>
      </x:c>
      <x:c r="P298" s="16" t="b">
        <x:v>1</x:v>
      </x:c>
      <x:c r="Q298" s="11" t="b">
        <x:v>1</x:v>
      </x:c>
      <x:c r="R298" s="11" t="b">
        <x:v>1</x:v>
      </x:c>
      <x:c r="S298" s="14" t="str"/>
      <x:c r="T298" s="10" t="str">
        <x:v>frozen_dense42_recompute</x:v>
      </x:c>
      <x:c r="U298" s="11" t="b">
        <x:v>1</x:v>
      </x:c>
      <x:c r="V298" s="11" t="b">
        <x:v>1</x:v>
      </x:c>
      <x:c r="W298" s="11" t="b">
        <x:v>1</x:v>
      </x:c>
      <x:c r="X298" s="11" t="b">
        <x:v>1</x:v>
      </x:c>
      <x:c r="Y298" s="10" t="str">
        <x:v>not_materialized</x:v>
      </x:c>
      <x:c r="Z298" s="10" t="n">
        <x:v>0.76655429</x:v>
      </x:c>
      <x:c r="AA298" s="10" t="str">
        <x:v>expert_hard_single</x:v>
      </x:c>
      <x:c r="AB298" s="14" t="str"/>
      <x:c r="AC298" s="14" t="str">
        <x:v>P1 peer eligibility intentionally not inferred from quality eligibility</x:v>
      </x:c>
    </x:row>
    <x:row r="299">
      <x:c r="A299" s="10" t="str">
        <x:v>870b797b2c22b194</x:v>
      </x:c>
      <x:c r="B299" s="10" t="str">
        <x:v>q9vSo1VnCiC_9c9fb1fccf4e46a597a9510a1938c8b4</x:v>
      </x:c>
      <x:c r="C299" s="10" t="str">
        <x:v>P1</x:v>
      </x:c>
      <x:c r="D299" s="10" t="str">
        <x:v>P1_manual</x:v>
      </x:c>
      <x:c r="E299" s="10" t="str">
        <x:v>28</x:v>
      </x:c>
      <x:c r="F299" s="10" t="str">
        <x:v>3074</x:v>
      </x:c>
      <x:c r="G299" s="10" t="str">
        <x:v>12</x:v>
      </x:c>
      <x:c r="H299" s="10" t="str">
        <x:v>3474</x:v>
      </x:c>
      <x:c r="I299" s="10" t="str">
        <x:v>Chinese</x:v>
      </x:c>
      <x:c r="J299" s="10" t="str">
        <x:v>q9vSo1VnCiC</x:v>
      </x:c>
      <x:c r="K299" s="10" t="str">
        <x:v>test</x:v>
      </x:c>
      <x:c r="L299" s="10" t="str">
        <x:v>manual</x:v>
      </x:c>
      <x:c r="M299" s="10" t="str">
        <x:v>independent</x:v>
      </x:c>
      <x:c r="N299" s="14" t="str">
        <x:v>no_parent_or_cross_worker_exact_geometry</x:v>
      </x:c>
      <x:c r="O299" s="11" t="b">
        <x:v>1</x:v>
      </x:c>
      <x:c r="P299" s="16" t="b">
        <x:v>1</x:v>
      </x:c>
      <x:c r="Q299" s="11" t="b">
        <x:v>1</x:v>
      </x:c>
      <x:c r="R299" s="11" t="b">
        <x:v>1</x:v>
      </x:c>
      <x:c r="S299" s="14" t="str"/>
      <x:c r="T299" s="10" t="str">
        <x:v>frozen_dense42_recompute</x:v>
      </x:c>
      <x:c r="U299" s="11" t="b">
        <x:v>1</x:v>
      </x:c>
      <x:c r="V299" s="11" t="b">
        <x:v>1</x:v>
      </x:c>
      <x:c r="W299" s="11" t="b">
        <x:v>1</x:v>
      </x:c>
      <x:c r="X299" s="11" t="b">
        <x:v>1</x:v>
      </x:c>
      <x:c r="Y299" s="10" t="str">
        <x:v>not_materialized</x:v>
      </x:c>
      <x:c r="Z299" s="10" t="n">
        <x:v>0.74591093</x:v>
      </x:c>
      <x:c r="AA299" s="10" t="str">
        <x:v>expert_hard_single</x:v>
      </x:c>
      <x:c r="AB299" s="14" t="str"/>
      <x:c r="AC299" s="14" t="str">
        <x:v>P1 peer eligibility intentionally not inferred from quality eligibility</x:v>
      </x:c>
    </x:row>
    <x:row r="300">
      <x:c r="A300" s="10" t="str">
        <x:v>842bcbbca90674ae</x:v>
      </x:c>
      <x:c r="B300" s="10" t="str">
        <x:v>q9vSo1VnCiC_9c9fb1fccf4e46a597a9510a1938c8b4</x:v>
      </x:c>
      <x:c r="C300" s="10" t="str">
        <x:v>P1</x:v>
      </x:c>
      <x:c r="D300" s="10" t="str">
        <x:v>P1_manual</x:v>
      </x:c>
      <x:c r="E300" s="10" t="str">
        <x:v>28</x:v>
      </x:c>
      <x:c r="F300" s="10" t="str">
        <x:v>3074</x:v>
      </x:c>
      <x:c r="G300" s="10" t="str">
        <x:v>13</x:v>
      </x:c>
      <x:c r="H300" s="10" t="str">
        <x:v>3379</x:v>
      </x:c>
      <x:c r="I300" s="10" t="str">
        <x:v>Chinese</x:v>
      </x:c>
      <x:c r="J300" s="10" t="str">
        <x:v>q9vSo1VnCiC</x:v>
      </x:c>
      <x:c r="K300" s="10" t="str">
        <x:v>test</x:v>
      </x:c>
      <x:c r="L300" s="10" t="str">
        <x:v>manual</x:v>
      </x:c>
      <x:c r="M300" s="10" t="str">
        <x:v>non_independent_suspected</x:v>
      </x:c>
      <x:c r="N300" s="14" t="str">
        <x:v>cross_worker_parent_evidence_incomplete</x:v>
      </x:c>
      <x:c r="O300" s="11" t="b">
        <x:v>0</x:v>
      </x:c>
      <x:c r="P300" s="16" t="b">
        <x:v>1</x:v>
      </x:c>
      <x:c r="Q300" s="11" t="b">
        <x:v>1</x:v>
      </x:c>
      <x:c r="R300" s="11" t="b">
        <x:v>1</x:v>
      </x:c>
      <x:c r="S300" s="14" t="str"/>
      <x:c r="T300" s="10" t="str">
        <x:v>frozen_dense42_recompute</x:v>
      </x:c>
      <x:c r="U300" s="11" t="b">
        <x:v>1</x:v>
      </x:c>
      <x:c r="V300" s="11" t="b">
        <x:v>1</x:v>
      </x:c>
      <x:c r="W300" s="11" t="b">
        <x:v>1</x:v>
      </x:c>
      <x:c r="X300" s="11" t="b">
        <x:v>0</x:v>
      </x:c>
      <x:c r="Y300" s="10" t="str">
        <x:v>not_materialized</x:v>
      </x:c>
      <x:c r="Z300" s="10" t="n">
        <x:v>0.754962</x:v>
      </x:c>
      <x:c r="AA300" s="10" t="str">
        <x:v>expert_hard_single</x:v>
      </x:c>
      <x:c r="AB300" s="14" t="str">
        <x:v>non_independent_submission</x:v>
      </x:c>
      <x:c r="AC300" s="14" t="str">
        <x:v>P1 peer eligibility intentionally not inferred from quality eligibility</x:v>
      </x:c>
    </x:row>
    <x:row r="301">
      <x:c r="A301" s="10" t="str">
        <x:v>ebf6a238abbded76</x:v>
      </x:c>
      <x:c r="B301" s="10" t="str">
        <x:v>q9vSo1VnCiC_9c9fb1fccf4e46a597a9510a1938c8b4</x:v>
      </x:c>
      <x:c r="C301" s="10" t="str">
        <x:v>P1</x:v>
      </x:c>
      <x:c r="D301" s="10" t="str">
        <x:v>P1_manual</x:v>
      </x:c>
      <x:c r="E301" s="10" t="str">
        <x:v>28</x:v>
      </x:c>
      <x:c r="F301" s="10" t="str">
        <x:v>3074</x:v>
      </x:c>
      <x:c r="G301" s="10" t="str">
        <x:v>14</x:v>
      </x:c>
      <x:c r="H301" s="10" t="str">
        <x:v>3550</x:v>
      </x:c>
      <x:c r="I301" s="10" t="str">
        <x:v>Chinese</x:v>
      </x:c>
      <x:c r="J301" s="10" t="str">
        <x:v>q9vSo1VnCiC</x:v>
      </x:c>
      <x:c r="K301" s="10" t="str">
        <x:v>test</x:v>
      </x:c>
      <x:c r="L301" s="10" t="str">
        <x:v>manual</x:v>
      </x:c>
      <x:c r="M301" s="10" t="str">
        <x:v>non_independent_confirmed</x:v>
      </x:c>
      <x:c r="N301" s="14" t="str">
        <x:v>cross_worker_prior_parent_exact_geometry</x:v>
      </x:c>
      <x:c r="O301" s="11" t="b">
        <x:v>1</x:v>
      </x:c>
      <x:c r="P301" s="16" t="b">
        <x:v>0</x:v>
      </x:c>
      <x:c r="Q301" s="11" t="b">
        <x:v>1</x:v>
      </x:c>
      <x:c r="R301" s="11" t="b">
        <x:v>1</x:v>
      </x:c>
      <x:c r="S301" s="14" t="str"/>
      <x:c r="T301" s="10" t="str">
        <x:v>frozen_dense42_recompute</x:v>
      </x:c>
      <x:c r="U301" s="11" t="b">
        <x:v>1</x:v>
      </x:c>
      <x:c r="V301" s="11" t="b">
        <x:v>1</x:v>
      </x:c>
      <x:c r="W301" s="11" t="b">
        <x:v>1</x:v>
      </x:c>
      <x:c r="X301" s="11" t="b">
        <x:v>0</x:v>
      </x:c>
      <x:c r="Y301" s="10" t="str">
        <x:v>not_materialized</x:v>
      </x:c>
      <x:c r="Z301" s="10" t="n">
        <x:v>0.754962</x:v>
      </x:c>
      <x:c r="AA301" s="10" t="str">
        <x:v>expert_hard_single</x:v>
      </x:c>
      <x:c r="AB301" s="14" t="str">
        <x:v>non_independent_submission;process_failure</x:v>
      </x:c>
      <x:c r="AC301" s="14" t="str">
        <x:v>P1 peer eligibility intentionally not inferred from quality eligibility</x:v>
      </x:c>
    </x:row>
    <x:row r="302">
      <x:c r="A302" s="10" t="str">
        <x:v>164460ea4b39a74c</x:v>
      </x:c>
      <x:c r="B302" s="10" t="str">
        <x:v>q9vSo1VnCiC_9c9fb1fccf4e46a597a9510a1938c8b4</x:v>
      </x:c>
      <x:c r="C302" s="10" t="str">
        <x:v>P1</x:v>
      </x:c>
      <x:c r="D302" s="10" t="str">
        <x:v>P1_manual</x:v>
      </x:c>
      <x:c r="E302" s="10" t="str">
        <x:v>28</x:v>
      </x:c>
      <x:c r="F302" s="10" t="str">
        <x:v>3074</x:v>
      </x:c>
      <x:c r="G302" s="10" t="str">
        <x:v>15</x:v>
      </x:c>
      <x:c r="H302" s="10" t="str">
        <x:v>3641</x:v>
      </x:c>
      <x:c r="I302" s="10" t="str">
        <x:v>Chinese</x:v>
      </x:c>
      <x:c r="J302" s="10" t="str">
        <x:v>q9vSo1VnCiC</x:v>
      </x:c>
      <x:c r="K302" s="10" t="str">
        <x:v>test</x:v>
      </x:c>
      <x:c r="L302" s="10" t="str">
        <x:v>manual</x:v>
      </x:c>
      <x:c r="M302" s="10" t="str">
        <x:v>non_independent_suspected</x:v>
      </x:c>
      <x:c r="N302" s="14" t="str">
        <x:v>cross_worker_parent_evidence_incomplete</x:v>
      </x:c>
      <x:c r="O302" s="11" t="b">
        <x:v>0</x:v>
      </x:c>
      <x:c r="P302" s="16" t="b">
        <x:v>1</x:v>
      </x:c>
      <x:c r="Q302" s="11" t="b">
        <x:v>1</x:v>
      </x:c>
      <x:c r="R302" s="11" t="b">
        <x:v>1</x:v>
      </x:c>
      <x:c r="S302" s="14" t="str"/>
      <x:c r="T302" s="10" t="str">
        <x:v>frozen_dense42_recompute</x:v>
      </x:c>
      <x:c r="U302" s="11" t="b">
        <x:v>1</x:v>
      </x:c>
      <x:c r="V302" s="11" t="b">
        <x:v>1</x:v>
      </x:c>
      <x:c r="W302" s="11" t="b">
        <x:v>1</x:v>
      </x:c>
      <x:c r="X302" s="11" t="b">
        <x:v>0</x:v>
      </x:c>
      <x:c r="Y302" s="10" t="str">
        <x:v>not_materialized</x:v>
      </x:c>
      <x:c r="Z302" s="10" t="n">
        <x:v>0.85444597</x:v>
      </x:c>
      <x:c r="AA302" s="10" t="str">
        <x:v>expert_hard_single</x:v>
      </x:c>
      <x:c r="AB302" s="14" t="str">
        <x:v>non_independent_submission</x:v>
      </x:c>
      <x:c r="AC302" s="14" t="str">
        <x:v>P1 peer eligibility intentionally not inferred from quality eligibility</x:v>
      </x:c>
    </x:row>
    <x:row r="303">
      <x:c r="A303" s="10" t="str">
        <x:v>ea3d5e0fe3227ffd</x:v>
      </x:c>
      <x:c r="B303" s="10" t="str">
        <x:v>q9vSo1VnCiC_9c9fb1fccf4e46a597a9510a1938c8b4</x:v>
      </x:c>
      <x:c r="C303" s="10" t="str">
        <x:v>P1</x:v>
      </x:c>
      <x:c r="D303" s="10" t="str">
        <x:v>P1_manual</x:v>
      </x:c>
      <x:c r="E303" s="10" t="str">
        <x:v>28</x:v>
      </x:c>
      <x:c r="F303" s="10" t="str">
        <x:v>3074</x:v>
      </x:c>
      <x:c r="G303" s="10" t="str">
        <x:v>17</x:v>
      </x:c>
      <x:c r="H303" s="10" t="str">
        <x:v>3261</x:v>
      </x:c>
      <x:c r="I303" s="10" t="str">
        <x:v>Chinese</x:v>
      </x:c>
      <x:c r="J303" s="10" t="str">
        <x:v>q9vSo1VnCiC</x:v>
      </x:c>
      <x:c r="K303" s="10" t="str">
        <x:v>test</x:v>
      </x:c>
      <x:c r="L303" s="10" t="str">
        <x:v>manual</x:v>
      </x:c>
      <x:c r="M303" s="10" t="str">
        <x:v>independent</x:v>
      </x:c>
      <x:c r="N303" s="14" t="str">
        <x:v>no_parent_or_cross_worker_exact_geometry</x:v>
      </x:c>
      <x:c r="O303" s="11" t="b">
        <x:v>1</x:v>
      </x:c>
      <x:c r="P303" s="16" t="b">
        <x:v>1</x:v>
      </x:c>
      <x:c r="Q303" s="11" t="b">
        <x:v>1</x:v>
      </x:c>
      <x:c r="R303" s="11" t="b">
        <x:v>1</x:v>
      </x:c>
      <x:c r="S303" s="14" t="str"/>
      <x:c r="T303" s="10" t="str">
        <x:v>frozen_dense42_recompute</x:v>
      </x:c>
      <x:c r="U303" s="11" t="b">
        <x:v>1</x:v>
      </x:c>
      <x:c r="V303" s="11" t="b">
        <x:v>1</x:v>
      </x:c>
      <x:c r="W303" s="11" t="b">
        <x:v>1</x:v>
      </x:c>
      <x:c r="X303" s="11" t="b">
        <x:v>1</x:v>
      </x:c>
      <x:c r="Y303" s="10" t="str">
        <x:v>not_materialized</x:v>
      </x:c>
      <x:c r="Z303" s="10" t="n">
        <x:v>0.76202162</x:v>
      </x:c>
      <x:c r="AA303" s="10" t="str">
        <x:v>expert_hard_single</x:v>
      </x:c>
      <x:c r="AB303" s="14" t="str"/>
      <x:c r="AC303" s="14" t="str">
        <x:v>P1 peer eligibility intentionally not inferred from quality eligibility</x:v>
      </x:c>
    </x:row>
    <x:row r="304">
      <x:c r="A304" s="10" t="str">
        <x:v>df9f72a9643f2a2e</x:v>
      </x:c>
      <x:c r="B304" s="10" t="str">
        <x:v>q9vSo1VnCiC_9c9fb1fccf4e46a597a9510a1938c8b4</x:v>
      </x:c>
      <x:c r="C304" s="10" t="str">
        <x:v>P1</x:v>
      </x:c>
      <x:c r="D304" s="10" t="str">
        <x:v>P1_manual</x:v>
      </x:c>
      <x:c r="E304" s="10" t="str">
        <x:v>28</x:v>
      </x:c>
      <x:c r="F304" s="10" t="str">
        <x:v>3074</x:v>
      </x:c>
      <x:c r="G304" s="10" t="str">
        <x:v>18</x:v>
      </x:c>
      <x:c r="H304" s="10" t="str">
        <x:v>4777</x:v>
      </x:c>
      <x:c r="I304" s="10" t="str">
        <x:v>Chinese</x:v>
      </x:c>
      <x:c r="J304" s="10" t="str">
        <x:v>q9vSo1VnCiC</x:v>
      </x:c>
      <x:c r="K304" s="10" t="str">
        <x:v>test</x:v>
      </x:c>
      <x:c r="L304" s="10" t="str">
        <x:v>manual</x:v>
      </x:c>
      <x:c r="M304" s="10" t="str">
        <x:v>independent</x:v>
      </x:c>
      <x:c r="N304" s="14" t="str">
        <x:v>no_parent_or_cross_worker_exact_geometry</x:v>
      </x:c>
      <x:c r="O304" s="11" t="b">
        <x:v>1</x:v>
      </x:c>
      <x:c r="P304" s="16" t="b">
        <x:v>1</x:v>
      </x:c>
      <x:c r="Q304" s="11" t="b">
        <x:v>1</x:v>
      </x:c>
      <x:c r="R304" s="11" t="b">
        <x:v>1</x:v>
      </x:c>
      <x:c r="S304" s="14" t="str"/>
      <x:c r="T304" s="10" t="str">
        <x:v>frozen_dense42_recompute</x:v>
      </x:c>
      <x:c r="U304" s="11" t="b">
        <x:v>1</x:v>
      </x:c>
      <x:c r="V304" s="11" t="b">
        <x:v>1</x:v>
      </x:c>
      <x:c r="W304" s="11" t="b">
        <x:v>1</x:v>
      </x:c>
      <x:c r="X304" s="11" t="b">
        <x:v>1</x:v>
      </x:c>
      <x:c r="Y304" s="10" t="str">
        <x:v>not_materialized</x:v>
      </x:c>
      <x:c r="Z304" s="10" t="n">
        <x:v>0.80151248</x:v>
      </x:c>
      <x:c r="AA304" s="10" t="str">
        <x:v>expert_hard_single</x:v>
      </x:c>
      <x:c r="AB304" s="14" t="str"/>
      <x:c r="AC304" s="14" t="str">
        <x:v>P1 peer eligibility intentionally not inferred from quality eligibility</x:v>
      </x:c>
    </x:row>
    <x:row r="305">
      <x:c r="A305" s="10" t="str">
        <x:v>a283ac338d10b499</x:v>
      </x:c>
      <x:c r="B305" s="10" t="str">
        <x:v>q9vSo1VnCiC_9c9fb1fccf4e46a597a9510a1938c8b4</x:v>
      </x:c>
      <x:c r="C305" s="10" t="str">
        <x:v>P1</x:v>
      </x:c>
      <x:c r="D305" s="10" t="str">
        <x:v>P1_manual</x:v>
      </x:c>
      <x:c r="E305" s="10" t="str">
        <x:v>28</x:v>
      </x:c>
      <x:c r="F305" s="10" t="str">
        <x:v>3074</x:v>
      </x:c>
      <x:c r="G305" s="10" t="str">
        <x:v>19</x:v>
      </x:c>
      <x:c r="H305" s="10" t="str">
        <x:v>4636</x:v>
      </x:c>
      <x:c r="I305" s="10" t="str">
        <x:v>Chinese</x:v>
      </x:c>
      <x:c r="J305" s="10" t="str">
        <x:v>q9vSo1VnCiC</x:v>
      </x:c>
      <x:c r="K305" s="10" t="str">
        <x:v>test</x:v>
      </x:c>
      <x:c r="L305" s="10" t="str">
        <x:v>manual</x:v>
      </x:c>
      <x:c r="M305" s="10" t="str">
        <x:v>independent</x:v>
      </x:c>
      <x:c r="N305" s="14" t="str">
        <x:v>no_parent_or_cross_worker_exact_geometry</x:v>
      </x:c>
      <x:c r="O305" s="11" t="b">
        <x:v>1</x:v>
      </x:c>
      <x:c r="P305" s="16" t="b">
        <x:v>1</x:v>
      </x:c>
      <x:c r="Q305" s="11" t="b">
        <x:v>1</x:v>
      </x:c>
      <x:c r="R305" s="11" t="b">
        <x:v>1</x:v>
      </x:c>
      <x:c r="S305" s="14" t="str"/>
      <x:c r="T305" s="10" t="str">
        <x:v>frozen_dense42_recompute</x:v>
      </x:c>
      <x:c r="U305" s="11" t="b">
        <x:v>1</x:v>
      </x:c>
      <x:c r="V305" s="11" t="b">
        <x:v>1</x:v>
      </x:c>
      <x:c r="W305" s="11" t="b">
        <x:v>1</x:v>
      </x:c>
      <x:c r="X305" s="11" t="b">
        <x:v>1</x:v>
      </x:c>
      <x:c r="Y305" s="10" t="str">
        <x:v>not_materialized</x:v>
      </x:c>
      <x:c r="Z305" s="10" t="n">
        <x:v>0.78427804</x:v>
      </x:c>
      <x:c r="AA305" s="10" t="str">
        <x:v>expert_hard_single</x:v>
      </x:c>
      <x:c r="AB305" s="14" t="str"/>
      <x:c r="AC305" s="14" t="str">
        <x:v>P1 peer eligibility intentionally not inferred from quality eligibility</x:v>
      </x:c>
    </x:row>
    <x:row r="306">
      <x:c r="A306" s="10" t="str">
        <x:v>57c9e6d18d1e8441</x:v>
      </x:c>
      <x:c r="B306" s="10" t="str">
        <x:v>q9vSo1VnCiC_9c9fb1fccf4e46a597a9510a1938c8b4</x:v>
      </x:c>
      <x:c r="C306" s="10" t="str">
        <x:v>P1</x:v>
      </x:c>
      <x:c r="D306" s="10" t="str">
        <x:v>P1_manual</x:v>
      </x:c>
      <x:c r="E306" s="10" t="str">
        <x:v>28</x:v>
      </x:c>
      <x:c r="F306" s="10" t="str">
        <x:v>3074</x:v>
      </x:c>
      <x:c r="G306" s="10" t="str">
        <x:v>2</x:v>
      </x:c>
      <x:c r="H306" s="10" t="str">
        <x:v>4731</x:v>
      </x:c>
      <x:c r="I306" s="10" t="str">
        <x:v>Chinese</x:v>
      </x:c>
      <x:c r="J306" s="10" t="str">
        <x:v>q9vSo1VnCiC</x:v>
      </x:c>
      <x:c r="K306" s="10" t="str">
        <x:v>test</x:v>
      </x:c>
      <x:c r="L306" s="10" t="str">
        <x:v>manual</x:v>
      </x:c>
      <x:c r="M306" s="10" t="str">
        <x:v>independent</x:v>
      </x:c>
      <x:c r="N306" s="14" t="str">
        <x:v>no_parent_or_cross_worker_exact_geometry</x:v>
      </x:c>
      <x:c r="O306" s="11" t="b">
        <x:v>1</x:v>
      </x:c>
      <x:c r="P306" s="16" t="b">
        <x:v>1</x:v>
      </x:c>
      <x:c r="Q306" s="11" t="b">
        <x:v>1</x:v>
      </x:c>
      <x:c r="R306" s="11" t="b">
        <x:v>1</x:v>
      </x:c>
      <x:c r="S306" s="14" t="str"/>
      <x:c r="T306" s="10" t="str">
        <x:v>frozen_dense42_recompute</x:v>
      </x:c>
      <x:c r="U306" s="11" t="b">
        <x:v>1</x:v>
      </x:c>
      <x:c r="V306" s="11" t="b">
        <x:v>1</x:v>
      </x:c>
      <x:c r="W306" s="11" t="b">
        <x:v>1</x:v>
      </x:c>
      <x:c r="X306" s="11" t="b">
        <x:v>1</x:v>
      </x:c>
      <x:c r="Y306" s="10" t="str">
        <x:v>not_materialized</x:v>
      </x:c>
      <x:c r="Z306" s="10" t="n">
        <x:v>0.77596383</x:v>
      </x:c>
      <x:c r="AA306" s="10" t="str">
        <x:v>expert_hard_single</x:v>
      </x:c>
      <x:c r="AB306" s="14" t="str"/>
      <x:c r="AC306" s="14" t="str">
        <x:v>P1 peer eligibility intentionally not inferred from quality eligibility</x:v>
      </x:c>
    </x:row>
    <x:row r="307">
      <x:c r="A307" s="10" t="str">
        <x:v>68f273f5934bd5d6</x:v>
      </x:c>
      <x:c r="B307" s="10" t="str">
        <x:v>q9vSo1VnCiC_9c9fb1fccf4e46a597a9510a1938c8b4</x:v>
      </x:c>
      <x:c r="C307" s="10" t="str">
        <x:v>P1</x:v>
      </x:c>
      <x:c r="D307" s="10" t="str">
        <x:v>P1_manual</x:v>
      </x:c>
      <x:c r="E307" s="10" t="str">
        <x:v>28</x:v>
      </x:c>
      <x:c r="F307" s="10" t="str">
        <x:v>3074</x:v>
      </x:c>
      <x:c r="G307" s="10" t="str">
        <x:v>21</x:v>
      </x:c>
      <x:c r="H307" s="10" t="str">
        <x:v>3717</x:v>
      </x:c>
      <x:c r="I307" s="10" t="str">
        <x:v>Chinese</x:v>
      </x:c>
      <x:c r="J307" s="10" t="str">
        <x:v>q9vSo1VnCiC</x:v>
      </x:c>
      <x:c r="K307" s="10" t="str">
        <x:v>test</x:v>
      </x:c>
      <x:c r="L307" s="10" t="str">
        <x:v>manual</x:v>
      </x:c>
      <x:c r="M307" s="10" t="str">
        <x:v>non_independent_suspected</x:v>
      </x:c>
      <x:c r="N307" s="14" t="str">
        <x:v>cross_worker_parent_evidence_incomplete</x:v>
      </x:c>
      <x:c r="O307" s="11" t="b">
        <x:v>0</x:v>
      </x:c>
      <x:c r="P307" s="16" t="b">
        <x:v>1</x:v>
      </x:c>
      <x:c r="Q307" s="11" t="b">
        <x:v>1</x:v>
      </x:c>
      <x:c r="R307" s="11" t="b">
        <x:v>1</x:v>
      </x:c>
      <x:c r="S307" s="14" t="str"/>
      <x:c r="T307" s="10" t="str">
        <x:v>frozen_dense42_recompute</x:v>
      </x:c>
      <x:c r="U307" s="11" t="b">
        <x:v>1</x:v>
      </x:c>
      <x:c r="V307" s="11" t="b">
        <x:v>1</x:v>
      </x:c>
      <x:c r="W307" s="11" t="b">
        <x:v>1</x:v>
      </x:c>
      <x:c r="X307" s="11" t="b">
        <x:v>0</x:v>
      </x:c>
      <x:c r="Y307" s="10" t="str">
        <x:v>not_materialized</x:v>
      </x:c>
      <x:c r="Z307" s="10" t="n">
        <x:v>0.85412122</x:v>
      </x:c>
      <x:c r="AA307" s="10" t="str">
        <x:v>expert_hard_single</x:v>
      </x:c>
      <x:c r="AB307" s="14" t="str">
        <x:v>non_independent_submission</x:v>
      </x:c>
      <x:c r="AC307" s="14" t="str">
        <x:v>P1 peer eligibility intentionally not inferred from quality eligibility</x:v>
      </x:c>
    </x:row>
    <x:row r="308">
      <x:c r="A308" s="10" t="str">
        <x:v>e6cf4672ca0a98e0</x:v>
      </x:c>
      <x:c r="B308" s="10" t="str">
        <x:v>q9vSo1VnCiC_9c9fb1fccf4e46a597a9510a1938c8b4</x:v>
      </x:c>
      <x:c r="C308" s="10" t="str">
        <x:v>P1</x:v>
      </x:c>
      <x:c r="D308" s="10" t="str">
        <x:v>P1_manual</x:v>
      </x:c>
      <x:c r="E308" s="10" t="str">
        <x:v>28</x:v>
      </x:c>
      <x:c r="F308" s="10" t="str">
        <x:v>3074</x:v>
      </x:c>
      <x:c r="G308" s="10" t="str">
        <x:v>6</x:v>
      </x:c>
      <x:c r="H308" s="10" t="str">
        <x:v>3323</x:v>
      </x:c>
      <x:c r="I308" s="10" t="str">
        <x:v>Chinese</x:v>
      </x:c>
      <x:c r="J308" s="10" t="str">
        <x:v>q9vSo1VnCiC</x:v>
      </x:c>
      <x:c r="K308" s="10" t="str">
        <x:v>test</x:v>
      </x:c>
      <x:c r="L308" s="10" t="str">
        <x:v>manual</x:v>
      </x:c>
      <x:c r="M308" s="10" t="str">
        <x:v>independent</x:v>
      </x:c>
      <x:c r="N308" s="14" t="str">
        <x:v>no_parent_or_cross_worker_exact_geometry</x:v>
      </x:c>
      <x:c r="O308" s="11" t="b">
        <x:v>1</x:v>
      </x:c>
      <x:c r="P308" s="16" t="b">
        <x:v>1</x:v>
      </x:c>
      <x:c r="Q308" s="11" t="b">
        <x:v>1</x:v>
      </x:c>
      <x:c r="R308" s="11" t="b">
        <x:v>1</x:v>
      </x:c>
      <x:c r="S308" s="14" t="str"/>
      <x:c r="T308" s="10" t="str">
        <x:v>frozen_dense42_recompute</x:v>
      </x:c>
      <x:c r="U308" s="11" t="b">
        <x:v>1</x:v>
      </x:c>
      <x:c r="V308" s="11" t="b">
        <x:v>1</x:v>
      </x:c>
      <x:c r="W308" s="11" t="b">
        <x:v>1</x:v>
      </x:c>
      <x:c r="X308" s="11" t="b">
        <x:v>1</x:v>
      </x:c>
      <x:c r="Y308" s="10" t="str">
        <x:v>not_materialized</x:v>
      </x:c>
      <x:c r="Z308" s="10" t="n">
        <x:v>0.72643573</x:v>
      </x:c>
      <x:c r="AA308" s="10" t="str">
        <x:v>expert_hard_single</x:v>
      </x:c>
      <x:c r="AB308" s="14" t="str"/>
      <x:c r="AC308" s="14" t="str">
        <x:v>P1 peer eligibility intentionally not inferred from quality eligibility</x:v>
      </x:c>
    </x:row>
    <x:row r="309">
      <x:c r="A309" s="10" t="str">
        <x:v>f3dddcec6bd52333</x:v>
      </x:c>
      <x:c r="B309" s="10" t="str">
        <x:v>q9vSo1VnCiC_9c9fb1fccf4e46a597a9510a1938c8b4</x:v>
      </x:c>
      <x:c r="C309" s="10" t="str">
        <x:v>P1</x:v>
      </x:c>
      <x:c r="D309" s="10" t="str">
        <x:v>P1_manual</x:v>
      </x:c>
      <x:c r="E309" s="10" t="str">
        <x:v>28</x:v>
      </x:c>
      <x:c r="F309" s="10" t="str">
        <x:v>3074</x:v>
      </x:c>
      <x:c r="G309" s="10" t="str">
        <x:v>8</x:v>
      </x:c>
      <x:c r="H309" s="10" t="str">
        <x:v>3763</x:v>
      </x:c>
      <x:c r="I309" s="10" t="str">
        <x:v>Chinese</x:v>
      </x:c>
      <x:c r="J309" s="10" t="str">
        <x:v>q9vSo1VnCiC</x:v>
      </x:c>
      <x:c r="K309" s="10" t="str">
        <x:v>test</x:v>
      </x:c>
      <x:c r="L309" s="10" t="str">
        <x:v>manual</x:v>
      </x:c>
      <x:c r="M309" s="10" t="str">
        <x:v>independent</x:v>
      </x:c>
      <x:c r="N309" s="14" t="str">
        <x:v>no_parent_or_cross_worker_exact_geometry</x:v>
      </x:c>
      <x:c r="O309" s="11" t="b">
        <x:v>1</x:v>
      </x:c>
      <x:c r="P309" s="16" t="b">
        <x:v>1</x:v>
      </x:c>
      <x:c r="Q309" s="11" t="b">
        <x:v>1</x:v>
      </x:c>
      <x:c r="R309" s="11" t="b">
        <x:v>1</x:v>
      </x:c>
      <x:c r="S309" s="14" t="str"/>
      <x:c r="T309" s="10" t="str">
        <x:v>frozen_dense42_recompute</x:v>
      </x:c>
      <x:c r="U309" s="11" t="b">
        <x:v>1</x:v>
      </x:c>
      <x:c r="V309" s="11" t="b">
        <x:v>1</x:v>
      </x:c>
      <x:c r="W309" s="11" t="b">
        <x:v>1</x:v>
      </x:c>
      <x:c r="X309" s="11" t="b">
        <x:v>1</x:v>
      </x:c>
      <x:c r="Y309" s="10" t="str">
        <x:v>not_materialized</x:v>
      </x:c>
      <x:c r="Z309" s="10" t="n">
        <x:v>0.57584153</x:v>
      </x:c>
      <x:c r="AA309" s="10" t="str">
        <x:v>expert_hard_single</x:v>
      </x:c>
      <x:c r="AB309" s="14" t="str"/>
      <x:c r="AC309" s="14" t="str">
        <x:v>P1 peer eligibility intentionally not inferred from quality eligibility</x:v>
      </x:c>
    </x:row>
    <x:row r="310">
      <x:c r="A310" s="10" t="str">
        <x:v>ce4d7eb2e6d72de7</x:v>
      </x:c>
      <x:c r="B310" s="10" t="str">
        <x:v>rPc6DW4iMge_1f14902595544e389c9c910c444e79e7</x:v>
      </x:c>
      <x:c r="C310" s="10" t="str">
        <x:v>P1</x:v>
      </x:c>
      <x:c r="D310" s="10" t="str">
        <x:v>P1_manual</x:v>
      </x:c>
      <x:c r="E310" s="10" t="str">
        <x:v>28</x:v>
      </x:c>
      <x:c r="F310" s="10" t="str">
        <x:v>3075</x:v>
      </x:c>
      <x:c r="G310" s="10" t="str">
        <x:v>1</x:v>
      </x:c>
      <x:c r="H310" s="10" t="str">
        <x:v>4835</x:v>
      </x:c>
      <x:c r="I310" s="10" t="str">
        <x:v>Chinese</x:v>
      </x:c>
      <x:c r="J310" s="10" t="str">
        <x:v>rPc6DW4iMge</x:v>
      </x:c>
      <x:c r="K310" s="10" t="str">
        <x:v>test</x:v>
      </x:c>
      <x:c r="L310" s="10" t="str">
        <x:v>manual</x:v>
      </x:c>
      <x:c r="M310" s="10" t="str">
        <x:v>independent</x:v>
      </x:c>
      <x:c r="N310" s="14" t="str">
        <x:v>no_parent_or_cross_worker_exact_geometry</x:v>
      </x:c>
      <x:c r="O310" s="11" t="b">
        <x:v>1</x:v>
      </x:c>
      <x:c r="P310" s="16" t="b">
        <x:v>1</x:v>
      </x:c>
      <x:c r="Q310" s="11" t="b">
        <x:v>1</x:v>
      </x:c>
      <x:c r="R310" s="11" t="b">
        <x:v>1</x:v>
      </x:c>
      <x:c r="S310" s="14" t="str"/>
      <x:c r="T310" s="10" t="str">
        <x:v>frozen_dense42_recompute</x:v>
      </x:c>
      <x:c r="U310" s="11" t="b">
        <x:v>1</x:v>
      </x:c>
      <x:c r="V310" s="11" t="b">
        <x:v>1</x:v>
      </x:c>
      <x:c r="W310" s="11" t="b">
        <x:v>1</x:v>
      </x:c>
      <x:c r="X310" s="11" t="b">
        <x:v>1</x:v>
      </x:c>
      <x:c r="Y310" s="10" t="str">
        <x:v>not_materialized</x:v>
      </x:c>
      <x:c r="Z310" s="10" t="n">
        <x:v>0.91503251</x:v>
      </x:c>
      <x:c r="AA310" s="10" t="str">
        <x:v>expert_hard_single</x:v>
      </x:c>
      <x:c r="AB310" s="14" t="str"/>
      <x:c r="AC310" s="14" t="str">
        <x:v>P1 peer eligibility intentionally not inferred from quality eligibility</x:v>
      </x:c>
    </x:row>
    <x:row r="311">
      <x:c r="A311" s="10" t="str">
        <x:v>10fdb9b90509f680</x:v>
      </x:c>
      <x:c r="B311" s="10" t="str">
        <x:v>rPc6DW4iMge_1f14902595544e389c9c910c444e79e7</x:v>
      </x:c>
      <x:c r="C311" s="10" t="str">
        <x:v>P1</x:v>
      </x:c>
      <x:c r="D311" s="10" t="str">
        <x:v>P1_manual</x:v>
      </x:c>
      <x:c r="E311" s="10" t="str">
        <x:v>28</x:v>
      </x:c>
      <x:c r="F311" s="10" t="str">
        <x:v>3075</x:v>
      </x:c>
      <x:c r="G311" s="10" t="str">
        <x:v>10</x:v>
      </x:c>
      <x:c r="H311" s="10" t="str">
        <x:v>3212</x:v>
      </x:c>
      <x:c r="I311" s="10" t="str">
        <x:v>Chinese</x:v>
      </x:c>
      <x:c r="J311" s="10" t="str">
        <x:v>rPc6DW4iMge</x:v>
      </x:c>
      <x:c r="K311" s="10" t="str">
        <x:v>test</x:v>
      </x:c>
      <x:c r="L311" s="10" t="str">
        <x:v>manual</x:v>
      </x:c>
      <x:c r="M311" s="10" t="str">
        <x:v>non_independent_suspected</x:v>
      </x:c>
      <x:c r="N311" s="14" t="str">
        <x:v>manual_cross_worker_exact_geometry_no_parent</x:v>
      </x:c>
      <x:c r="O311" s="11" t="b">
        <x:v>0</x:v>
      </x:c>
      <x:c r="P311" s="16" t="b">
        <x:v>1</x:v>
      </x:c>
      <x:c r="Q311" s="11" t="b">
        <x:v>1</x:v>
      </x:c>
      <x:c r="R311" s="11" t="b">
        <x:v>1</x:v>
      </x:c>
      <x:c r="S311" s="14" t="str"/>
      <x:c r="T311" s="10" t="str">
        <x:v>frozen_dense42_recompute</x:v>
      </x:c>
      <x:c r="U311" s="11" t="b">
        <x:v>1</x:v>
      </x:c>
      <x:c r="V311" s="11" t="b">
        <x:v>1</x:v>
      </x:c>
      <x:c r="W311" s="11" t="b">
        <x:v>1</x:v>
      </x:c>
      <x:c r="X311" s="11" t="b">
        <x:v>0</x:v>
      </x:c>
      <x:c r="Y311" s="10" t="str">
        <x:v>not_materialized</x:v>
      </x:c>
      <x:c r="Z311" s="10" t="n">
        <x:v>0.95847665</x:v>
      </x:c>
      <x:c r="AA311" s="10" t="str">
        <x:v>expert_hard_single</x:v>
      </x:c>
      <x:c r="AB311" s="14" t="str">
        <x:v>non_independent_submission</x:v>
      </x:c>
      <x:c r="AC311" s="14" t="str">
        <x:v>P1 peer eligibility intentionally not inferred from quality eligibility</x:v>
      </x:c>
    </x:row>
    <x:row r="312">
      <x:c r="A312" s="10" t="str">
        <x:v>5e86d217342bd789</x:v>
      </x:c>
      <x:c r="B312" s="10" t="str">
        <x:v>rPc6DW4iMge_1f14902595544e389c9c910c444e79e7</x:v>
      </x:c>
      <x:c r="C312" s="10" t="str">
        <x:v>P1</x:v>
      </x:c>
      <x:c r="D312" s="10" t="str">
        <x:v>P1_manual</x:v>
      </x:c>
      <x:c r="E312" s="10" t="str">
        <x:v>28</x:v>
      </x:c>
      <x:c r="F312" s="10" t="str">
        <x:v>3075</x:v>
      </x:c>
      <x:c r="G312" s="10" t="str">
        <x:v>11</x:v>
      </x:c>
      <x:c r="H312" s="10" t="str">
        <x:v>3589</x:v>
      </x:c>
      <x:c r="I312" s="10" t="str">
        <x:v>Chinese</x:v>
      </x:c>
      <x:c r="J312" s="10" t="str">
        <x:v>rPc6DW4iMge</x:v>
      </x:c>
      <x:c r="K312" s="10" t="str">
        <x:v>test</x:v>
      </x:c>
      <x:c r="L312" s="10" t="str">
        <x:v>manual</x:v>
      </x:c>
      <x:c r="M312" s="10" t="str">
        <x:v>independent</x:v>
      </x:c>
      <x:c r="N312" s="14" t="str">
        <x:v>no_parent_or_cross_worker_exact_geometry</x:v>
      </x:c>
      <x:c r="O312" s="11" t="b">
        <x:v>1</x:v>
      </x:c>
      <x:c r="P312" s="16" t="b">
        <x:v>1</x:v>
      </x:c>
      <x:c r="Q312" s="11" t="b">
        <x:v>1</x:v>
      </x:c>
      <x:c r="R312" s="11" t="b">
        <x:v>1</x:v>
      </x:c>
      <x:c r="S312" s="14" t="str"/>
      <x:c r="T312" s="10" t="str">
        <x:v>frozen_dense42_recompute</x:v>
      </x:c>
      <x:c r="U312" s="11" t="b">
        <x:v>1</x:v>
      </x:c>
      <x:c r="V312" s="11" t="b">
        <x:v>1</x:v>
      </x:c>
      <x:c r="W312" s="11" t="b">
        <x:v>1</x:v>
      </x:c>
      <x:c r="X312" s="11" t="b">
        <x:v>1</x:v>
      </x:c>
      <x:c r="Y312" s="10" t="str">
        <x:v>not_materialized</x:v>
      </x:c>
      <x:c r="Z312" s="10" t="n">
        <x:v>0.94393226</x:v>
      </x:c>
      <x:c r="AA312" s="10" t="str">
        <x:v>expert_hard_single</x:v>
      </x:c>
      <x:c r="AB312" s="14" t="str"/>
      <x:c r="AC312" s="14" t="str">
        <x:v>P1 peer eligibility intentionally not inferred from quality eligibility</x:v>
      </x:c>
    </x:row>
    <x:row r="313">
      <x:c r="A313" s="10" t="str">
        <x:v>197b5c1a4243d512</x:v>
      </x:c>
      <x:c r="B313" s="10" t="str">
        <x:v>rPc6DW4iMge_1f14902595544e389c9c910c444e79e7</x:v>
      </x:c>
      <x:c r="C313" s="10" t="str">
        <x:v>P1</x:v>
      </x:c>
      <x:c r="D313" s="10" t="str">
        <x:v>P1_manual</x:v>
      </x:c>
      <x:c r="E313" s="10" t="str">
        <x:v>28</x:v>
      </x:c>
      <x:c r="F313" s="10" t="str">
        <x:v>3075</x:v>
      </x:c>
      <x:c r="G313" s="10" t="str">
        <x:v>12</x:v>
      </x:c>
      <x:c r="H313" s="10" t="str">
        <x:v>3475</x:v>
      </x:c>
      <x:c r="I313" s="10" t="str">
        <x:v>Chinese</x:v>
      </x:c>
      <x:c r="J313" s="10" t="str">
        <x:v>rPc6DW4iMge</x:v>
      </x:c>
      <x:c r="K313" s="10" t="str">
        <x:v>test</x:v>
      </x:c>
      <x:c r="L313" s="10" t="str">
        <x:v>manual</x:v>
      </x:c>
      <x:c r="M313" s="10" t="str">
        <x:v>independent</x:v>
      </x:c>
      <x:c r="N313" s="14" t="str">
        <x:v>no_parent_or_cross_worker_exact_geometry</x:v>
      </x:c>
      <x:c r="O313" s="11" t="b">
        <x:v>1</x:v>
      </x:c>
      <x:c r="P313" s="16" t="b">
        <x:v>1</x:v>
      </x:c>
      <x:c r="Q313" s="11" t="b">
        <x:v>1</x:v>
      </x:c>
      <x:c r="R313" s="11" t="b">
        <x:v>1</x:v>
      </x:c>
      <x:c r="S313" s="14" t="str"/>
      <x:c r="T313" s="10" t="str">
        <x:v>frozen_dense42_recompute</x:v>
      </x:c>
      <x:c r="U313" s="11" t="b">
        <x:v>1</x:v>
      </x:c>
      <x:c r="V313" s="11" t="b">
        <x:v>1</x:v>
      </x:c>
      <x:c r="W313" s="11" t="b">
        <x:v>1</x:v>
      </x:c>
      <x:c r="X313" s="11" t="b">
        <x:v>1</x:v>
      </x:c>
      <x:c r="Y313" s="10" t="str">
        <x:v>not_materialized</x:v>
      </x:c>
      <x:c r="Z313" s="10" t="n">
        <x:v>0.90937349</x:v>
      </x:c>
      <x:c r="AA313" s="10" t="str">
        <x:v>expert_hard_single</x:v>
      </x:c>
      <x:c r="AB313" s="14" t="str"/>
      <x:c r="AC313" s="14" t="str">
        <x:v>P1 peer eligibility intentionally not inferred from quality eligibility</x:v>
      </x:c>
    </x:row>
    <x:row r="314">
      <x:c r="A314" s="10" t="str">
        <x:v>3bc806f7aa53463c</x:v>
      </x:c>
      <x:c r="B314" s="10" t="str">
        <x:v>rPc6DW4iMge_1f14902595544e389c9c910c444e79e7</x:v>
      </x:c>
      <x:c r="C314" s="10" t="str">
        <x:v>P1</x:v>
      </x:c>
      <x:c r="D314" s="10" t="str">
        <x:v>P1_manual</x:v>
      </x:c>
      <x:c r="E314" s="10" t="str">
        <x:v>28</x:v>
      </x:c>
      <x:c r="F314" s="10" t="str">
        <x:v>3075</x:v>
      </x:c>
      <x:c r="G314" s="10" t="str">
        <x:v>13</x:v>
      </x:c>
      <x:c r="H314" s="10" t="str">
        <x:v>3380</x:v>
      </x:c>
      <x:c r="I314" s="10" t="str">
        <x:v>Chinese</x:v>
      </x:c>
      <x:c r="J314" s="10" t="str">
        <x:v>rPc6DW4iMge</x:v>
      </x:c>
      <x:c r="K314" s="10" t="str">
        <x:v>test</x:v>
      </x:c>
      <x:c r="L314" s="10" t="str">
        <x:v>manual</x:v>
      </x:c>
      <x:c r="M314" s="10" t="str">
        <x:v>non_independent_confirmed</x:v>
      </x:c>
      <x:c r="N314" s="14" t="str">
        <x:v>cross_worker_prior_parent_exact_geometry</x:v>
      </x:c>
      <x:c r="O314" s="11" t="b">
        <x:v>1</x:v>
      </x:c>
      <x:c r="P314" s="16" t="b">
        <x:v>0</x:v>
      </x:c>
      <x:c r="Q314" s="11" t="b">
        <x:v>1</x:v>
      </x:c>
      <x:c r="R314" s="11" t="b">
        <x:v>1</x:v>
      </x:c>
      <x:c r="S314" s="14" t="str"/>
      <x:c r="T314" s="10" t="str">
        <x:v>frozen_dense42_recompute</x:v>
      </x:c>
      <x:c r="U314" s="11" t="b">
        <x:v>1</x:v>
      </x:c>
      <x:c r="V314" s="11" t="b">
        <x:v>1</x:v>
      </x:c>
      <x:c r="W314" s="11" t="b">
        <x:v>1</x:v>
      </x:c>
      <x:c r="X314" s="11" t="b">
        <x:v>0</x:v>
      </x:c>
      <x:c r="Y314" s="10" t="str">
        <x:v>not_materialized</x:v>
      </x:c>
      <x:c r="Z314" s="10" t="n">
        <x:v>0.95847665</x:v>
      </x:c>
      <x:c r="AA314" s="10" t="str">
        <x:v>expert_hard_single</x:v>
      </x:c>
      <x:c r="AB314" s="14" t="str">
        <x:v>non_independent_submission;process_failure</x:v>
      </x:c>
      <x:c r="AC314" s="14" t="str">
        <x:v>P1 peer eligibility intentionally not inferred from quality eligibility</x:v>
      </x:c>
    </x:row>
    <x:row r="315">
      <x:c r="A315" s="10" t="str">
        <x:v>6c6bf207b8e455c4</x:v>
      </x:c>
      <x:c r="B315" s="10" t="str">
        <x:v>rPc6DW4iMge_1f14902595544e389c9c910c444e79e7</x:v>
      </x:c>
      <x:c r="C315" s="10" t="str">
        <x:v>P1</x:v>
      </x:c>
      <x:c r="D315" s="10" t="str">
        <x:v>P1_manual</x:v>
      </x:c>
      <x:c r="E315" s="10" t="str">
        <x:v>28</x:v>
      </x:c>
      <x:c r="F315" s="10" t="str">
        <x:v>3075</x:v>
      </x:c>
      <x:c r="G315" s="10" t="str">
        <x:v>14</x:v>
      </x:c>
      <x:c r="H315" s="10" t="str">
        <x:v>3551</x:v>
      </x:c>
      <x:c r="I315" s="10" t="str">
        <x:v>Chinese</x:v>
      </x:c>
      <x:c r="J315" s="10" t="str">
        <x:v>rPc6DW4iMge</x:v>
      </x:c>
      <x:c r="K315" s="10" t="str">
        <x:v>test</x:v>
      </x:c>
      <x:c r="L315" s="10" t="str">
        <x:v>manual</x:v>
      </x:c>
      <x:c r="M315" s="10" t="str">
        <x:v>non_independent_confirmed</x:v>
      </x:c>
      <x:c r="N315" s="14" t="str">
        <x:v>cross_worker_prior_parent_exact_geometry</x:v>
      </x:c>
      <x:c r="O315" s="11" t="b">
        <x:v>1</x:v>
      </x:c>
      <x:c r="P315" s="16" t="b">
        <x:v>0</x:v>
      </x:c>
      <x:c r="Q315" s="11" t="b">
        <x:v>1</x:v>
      </x:c>
      <x:c r="R315" s="11" t="b">
        <x:v>1</x:v>
      </x:c>
      <x:c r="S315" s="14" t="str"/>
      <x:c r="T315" s="10" t="str">
        <x:v>frozen_dense42_recompute</x:v>
      </x:c>
      <x:c r="U315" s="11" t="b">
        <x:v>1</x:v>
      </x:c>
      <x:c r="V315" s="11" t="b">
        <x:v>1</x:v>
      </x:c>
      <x:c r="W315" s="11" t="b">
        <x:v>1</x:v>
      </x:c>
      <x:c r="X315" s="11" t="b">
        <x:v>0</x:v>
      </x:c>
      <x:c r="Y315" s="10" t="str">
        <x:v>not_materialized</x:v>
      </x:c>
      <x:c r="Z315" s="10" t="n">
        <x:v>0.95847665</x:v>
      </x:c>
      <x:c r="AA315" s="10" t="str">
        <x:v>expert_hard_single</x:v>
      </x:c>
      <x:c r="AB315" s="14" t="str">
        <x:v>non_independent_submission;process_failure</x:v>
      </x:c>
      <x:c r="AC315" s="14" t="str">
        <x:v>P1 peer eligibility intentionally not inferred from quality eligibility</x:v>
      </x:c>
    </x:row>
    <x:row r="316">
      <x:c r="A316" s="10" t="str">
        <x:v>b6e44c3f2980e246</x:v>
      </x:c>
      <x:c r="B316" s="10" t="str">
        <x:v>rPc6DW4iMge_1f14902595544e389c9c910c444e79e7</x:v>
      </x:c>
      <x:c r="C316" s="10" t="str">
        <x:v>P1</x:v>
      </x:c>
      <x:c r="D316" s="10" t="str">
        <x:v>P1_manual</x:v>
      </x:c>
      <x:c r="E316" s="10" t="str">
        <x:v>28</x:v>
      </x:c>
      <x:c r="F316" s="10" t="str">
        <x:v>3075</x:v>
      </x:c>
      <x:c r="G316" s="10" t="str">
        <x:v>15</x:v>
      </x:c>
      <x:c r="H316" s="10" t="str">
        <x:v>3642</x:v>
      </x:c>
      <x:c r="I316" s="10" t="str">
        <x:v>Chinese</x:v>
      </x:c>
      <x:c r="J316" s="10" t="str">
        <x:v>rPc6DW4iMge</x:v>
      </x:c>
      <x:c r="K316" s="10" t="str">
        <x:v>test</x:v>
      </x:c>
      <x:c r="L316" s="10" t="str">
        <x:v>manual</x:v>
      </x:c>
      <x:c r="M316" s="10" t="str">
        <x:v>non_independent_suspected</x:v>
      </x:c>
      <x:c r="N316" s="14" t="str">
        <x:v>manual_cross_worker_exact_geometry_no_parent</x:v>
      </x:c>
      <x:c r="O316" s="11" t="b">
        <x:v>0</x:v>
      </x:c>
      <x:c r="P316" s="16" t="b">
        <x:v>1</x:v>
      </x:c>
      <x:c r="Q316" s="11" t="b">
        <x:v>1</x:v>
      </x:c>
      <x:c r="R316" s="11" t="b">
        <x:v>1</x:v>
      </x:c>
      <x:c r="S316" s="14" t="str"/>
      <x:c r="T316" s="10" t="str">
        <x:v>frozen_dense42_recompute</x:v>
      </x:c>
      <x:c r="U316" s="11" t="b">
        <x:v>1</x:v>
      </x:c>
      <x:c r="V316" s="11" t="b">
        <x:v>1</x:v>
      </x:c>
      <x:c r="W316" s="11" t="b">
        <x:v>1</x:v>
      </x:c>
      <x:c r="X316" s="11" t="b">
        <x:v>0</x:v>
      </x:c>
      <x:c r="Y316" s="10" t="str">
        <x:v>not_materialized</x:v>
      </x:c>
      <x:c r="Z316" s="10" t="n">
        <x:v>0.9509532</x:v>
      </x:c>
      <x:c r="AA316" s="10" t="str">
        <x:v>expert_hard_single</x:v>
      </x:c>
      <x:c r="AB316" s="14" t="str">
        <x:v>non_independent_submission</x:v>
      </x:c>
      <x:c r="AC316" s="14" t="str">
        <x:v>P1 peer eligibility intentionally not inferred from quality eligibility</x:v>
      </x:c>
    </x:row>
    <x:row r="317">
      <x:c r="A317" s="10" t="str">
        <x:v>dd020aa0ed2e79de</x:v>
      </x:c>
      <x:c r="B317" s="10" t="str">
        <x:v>rPc6DW4iMge_1f14902595544e389c9c910c444e79e7</x:v>
      </x:c>
      <x:c r="C317" s="10" t="str">
        <x:v>P1</x:v>
      </x:c>
      <x:c r="D317" s="10" t="str">
        <x:v>P1_manual</x:v>
      </x:c>
      <x:c r="E317" s="10" t="str">
        <x:v>28</x:v>
      </x:c>
      <x:c r="F317" s="10" t="str">
        <x:v>3075</x:v>
      </x:c>
      <x:c r="G317" s="10" t="str">
        <x:v>17</x:v>
      </x:c>
      <x:c r="H317" s="10" t="str">
        <x:v>3262</x:v>
      </x:c>
      <x:c r="I317" s="10" t="str">
        <x:v>Chinese</x:v>
      </x:c>
      <x:c r="J317" s="10" t="str">
        <x:v>rPc6DW4iMge</x:v>
      </x:c>
      <x:c r="K317" s="10" t="str">
        <x:v>test</x:v>
      </x:c>
      <x:c r="L317" s="10" t="str">
        <x:v>manual</x:v>
      </x:c>
      <x:c r="M317" s="10" t="str">
        <x:v>non_independent_suspected</x:v>
      </x:c>
      <x:c r="N317" s="14" t="str">
        <x:v>manual_cross_worker_exact_geometry_no_parent</x:v>
      </x:c>
      <x:c r="O317" s="11" t="b">
        <x:v>0</x:v>
      </x:c>
      <x:c r="P317" s="16" t="b">
        <x:v>1</x:v>
      </x:c>
      <x:c r="Q317" s="11" t="b">
        <x:v>1</x:v>
      </x:c>
      <x:c r="R317" s="11" t="b">
        <x:v>1</x:v>
      </x:c>
      <x:c r="S317" s="14" t="str"/>
      <x:c r="T317" s="10" t="str">
        <x:v>frozen_dense42_recompute</x:v>
      </x:c>
      <x:c r="U317" s="11" t="b">
        <x:v>1</x:v>
      </x:c>
      <x:c r="V317" s="11" t="b">
        <x:v>1</x:v>
      </x:c>
      <x:c r="W317" s="11" t="b">
        <x:v>1</x:v>
      </x:c>
      <x:c r="X317" s="11" t="b">
        <x:v>0</x:v>
      </x:c>
      <x:c r="Y317" s="10" t="str">
        <x:v>not_materialized</x:v>
      </x:c>
      <x:c r="Z317" s="10" t="n">
        <x:v>0.91848134</x:v>
      </x:c>
      <x:c r="AA317" s="10" t="str">
        <x:v>expert_hard_single</x:v>
      </x:c>
      <x:c r="AB317" s="14" t="str">
        <x:v>non_independent_submission</x:v>
      </x:c>
      <x:c r="AC317" s="14" t="str">
        <x:v>P1 peer eligibility intentionally not inferred from quality eligibility</x:v>
      </x:c>
    </x:row>
    <x:row r="318">
      <x:c r="A318" s="10" t="str">
        <x:v>ad6cf6be2e36a427</x:v>
      </x:c>
      <x:c r="B318" s="10" t="str">
        <x:v>rPc6DW4iMge_1f14902595544e389c9c910c444e79e7</x:v>
      </x:c>
      <x:c r="C318" s="10" t="str">
        <x:v>P1</x:v>
      </x:c>
      <x:c r="D318" s="10" t="str">
        <x:v>P1_manual</x:v>
      </x:c>
      <x:c r="E318" s="10" t="str">
        <x:v>28</x:v>
      </x:c>
      <x:c r="F318" s="10" t="str">
        <x:v>3075</x:v>
      </x:c>
      <x:c r="G318" s="10" t="str">
        <x:v>18</x:v>
      </x:c>
      <x:c r="H318" s="10" t="str">
        <x:v>4778</x:v>
      </x:c>
      <x:c r="I318" s="10" t="str">
        <x:v>Chinese</x:v>
      </x:c>
      <x:c r="J318" s="10" t="str">
        <x:v>rPc6DW4iMge</x:v>
      </x:c>
      <x:c r="K318" s="10" t="str">
        <x:v>test</x:v>
      </x:c>
      <x:c r="L318" s="10" t="str">
        <x:v>manual</x:v>
      </x:c>
      <x:c r="M318" s="10" t="str">
        <x:v>non_independent_confirmed</x:v>
      </x:c>
      <x:c r="N318" s="14" t="str">
        <x:v>cross_worker_prior_parent_exact_geometry</x:v>
      </x:c>
      <x:c r="O318" s="11" t="b">
        <x:v>1</x:v>
      </x:c>
      <x:c r="P318" s="16" t="b">
        <x:v>0</x:v>
      </x:c>
      <x:c r="Q318" s="11" t="b">
        <x:v>1</x:v>
      </x:c>
      <x:c r="R318" s="11" t="b">
        <x:v>1</x:v>
      </x:c>
      <x:c r="S318" s="14" t="str"/>
      <x:c r="T318" s="10" t="str">
        <x:v>frozen_dense42_recompute</x:v>
      </x:c>
      <x:c r="U318" s="11" t="b">
        <x:v>1</x:v>
      </x:c>
      <x:c r="V318" s="11" t="b">
        <x:v>1</x:v>
      </x:c>
      <x:c r="W318" s="11" t="b">
        <x:v>1</x:v>
      </x:c>
      <x:c r="X318" s="11" t="b">
        <x:v>0</x:v>
      </x:c>
      <x:c r="Y318" s="10" t="str">
        <x:v>not_materialized</x:v>
      </x:c>
      <x:c r="Z318" s="10" t="n">
        <x:v>0.96000235</x:v>
      </x:c>
      <x:c r="AA318" s="10" t="str">
        <x:v>expert_hard_single</x:v>
      </x:c>
      <x:c r="AB318" s="14" t="str">
        <x:v>non_independent_submission;process_failure</x:v>
      </x:c>
      <x:c r="AC318" s="14" t="str">
        <x:v>P1 peer eligibility intentionally not inferred from quality eligibility</x:v>
      </x:c>
    </x:row>
    <x:row r="319">
      <x:c r="A319" s="10" t="str">
        <x:v>b99625f1ef4427fc</x:v>
      </x:c>
      <x:c r="B319" s="10" t="str">
        <x:v>rPc6DW4iMge_1f14902595544e389c9c910c444e79e7</x:v>
      </x:c>
      <x:c r="C319" s="10" t="str">
        <x:v>P1</x:v>
      </x:c>
      <x:c r="D319" s="10" t="str">
        <x:v>P1_manual</x:v>
      </x:c>
      <x:c r="E319" s="10" t="str">
        <x:v>28</x:v>
      </x:c>
      <x:c r="F319" s="10" t="str">
        <x:v>3075</x:v>
      </x:c>
      <x:c r="G319" s="10" t="str">
        <x:v>19</x:v>
      </x:c>
      <x:c r="H319" s="10" t="str">
        <x:v>4637</x:v>
      </x:c>
      <x:c r="I319" s="10" t="str">
        <x:v>Chinese</x:v>
      </x:c>
      <x:c r="J319" s="10" t="str">
        <x:v>rPc6DW4iMge</x:v>
      </x:c>
      <x:c r="K319" s="10" t="str">
        <x:v>test</x:v>
      </x:c>
      <x:c r="L319" s="10" t="str">
        <x:v>manual</x:v>
      </x:c>
      <x:c r="M319" s="10" t="str">
        <x:v>independent</x:v>
      </x:c>
      <x:c r="N319" s="14" t="str">
        <x:v>no_parent_or_cross_worker_exact_geometry</x:v>
      </x:c>
      <x:c r="O319" s="11" t="b">
        <x:v>1</x:v>
      </x:c>
      <x:c r="P319" s="16" t="b">
        <x:v>1</x:v>
      </x:c>
      <x:c r="Q319" s="11" t="b">
        <x:v>1</x:v>
      </x:c>
      <x:c r="R319" s="11" t="b">
        <x:v>1</x:v>
      </x:c>
      <x:c r="S319" s="14" t="str"/>
      <x:c r="T319" s="10" t="str">
        <x:v>frozen_dense42_recompute</x:v>
      </x:c>
      <x:c r="U319" s="11" t="b">
        <x:v>1</x:v>
      </x:c>
      <x:c r="V319" s="11" t="b">
        <x:v>1</x:v>
      </x:c>
      <x:c r="W319" s="11" t="b">
        <x:v>1</x:v>
      </x:c>
      <x:c r="X319" s="11" t="b">
        <x:v>1</x:v>
      </x:c>
      <x:c r="Y319" s="10" t="str">
        <x:v>not_materialized</x:v>
      </x:c>
      <x:c r="Z319" s="10" t="n">
        <x:v>0.81095875</x:v>
      </x:c>
      <x:c r="AA319" s="10" t="str">
        <x:v>expert_hard_single</x:v>
      </x:c>
      <x:c r="AB319" s="14" t="str"/>
      <x:c r="AC319" s="14" t="str">
        <x:v>P1 peer eligibility intentionally not inferred from quality eligibility</x:v>
      </x:c>
    </x:row>
    <x:row r="320">
      <x:c r="A320" s="10" t="str">
        <x:v>144280fa0204ea4b</x:v>
      </x:c>
      <x:c r="B320" s="10" t="str">
        <x:v>rPc6DW4iMge_1f14902595544e389c9c910c444e79e7</x:v>
      </x:c>
      <x:c r="C320" s="10" t="str">
        <x:v>P1</x:v>
      </x:c>
      <x:c r="D320" s="10" t="str">
        <x:v>P1_manual</x:v>
      </x:c>
      <x:c r="E320" s="10" t="str">
        <x:v>28</x:v>
      </x:c>
      <x:c r="F320" s="10" t="str">
        <x:v>3075</x:v>
      </x:c>
      <x:c r="G320" s="10" t="str">
        <x:v>2</x:v>
      </x:c>
      <x:c r="H320" s="10" t="str">
        <x:v>4732</x:v>
      </x:c>
      <x:c r="I320" s="10" t="str">
        <x:v>Chinese</x:v>
      </x:c>
      <x:c r="J320" s="10" t="str">
        <x:v>rPc6DW4iMge</x:v>
      </x:c>
      <x:c r="K320" s="10" t="str">
        <x:v>test</x:v>
      </x:c>
      <x:c r="L320" s="10" t="str">
        <x:v>manual</x:v>
      </x:c>
      <x:c r="M320" s="10" t="str">
        <x:v>non_independent_suspected</x:v>
      </x:c>
      <x:c r="N320" s="14" t="str">
        <x:v>manual_cross_worker_exact_geometry_no_parent</x:v>
      </x:c>
      <x:c r="O320" s="11" t="b">
        <x:v>0</x:v>
      </x:c>
      <x:c r="P320" s="16" t="b">
        <x:v>1</x:v>
      </x:c>
      <x:c r="Q320" s="11" t="b">
        <x:v>1</x:v>
      </x:c>
      <x:c r="R320" s="11" t="b">
        <x:v>1</x:v>
      </x:c>
      <x:c r="S320" s="14" t="str"/>
      <x:c r="T320" s="10" t="str">
        <x:v>frozen_dense42_recompute</x:v>
      </x:c>
      <x:c r="U320" s="11" t="b">
        <x:v>1</x:v>
      </x:c>
      <x:c r="V320" s="11" t="b">
        <x:v>1</x:v>
      </x:c>
      <x:c r="W320" s="11" t="b">
        <x:v>1</x:v>
      </x:c>
      <x:c r="X320" s="11" t="b">
        <x:v>0</x:v>
      </x:c>
      <x:c r="Y320" s="10" t="str">
        <x:v>not_materialized</x:v>
      </x:c>
      <x:c r="Z320" s="10" t="n">
        <x:v>0.96000235</x:v>
      </x:c>
      <x:c r="AA320" s="10" t="str">
        <x:v>expert_hard_single</x:v>
      </x:c>
      <x:c r="AB320" s="14" t="str">
        <x:v>non_independent_submission</x:v>
      </x:c>
      <x:c r="AC320" s="14" t="str">
        <x:v>P1 peer eligibility intentionally not inferred from quality eligibility</x:v>
      </x:c>
    </x:row>
    <x:row r="321">
      <x:c r="A321" s="10" t="str">
        <x:v>65d0b345e89f50ac</x:v>
      </x:c>
      <x:c r="B321" s="10" t="str">
        <x:v>rPc6DW4iMge_1f14902595544e389c9c910c444e79e7</x:v>
      </x:c>
      <x:c r="C321" s="10" t="str">
        <x:v>P1</x:v>
      </x:c>
      <x:c r="D321" s="10" t="str">
        <x:v>P1_manual</x:v>
      </x:c>
      <x:c r="E321" s="10" t="str">
        <x:v>28</x:v>
      </x:c>
      <x:c r="F321" s="10" t="str">
        <x:v>3075</x:v>
      </x:c>
      <x:c r="G321" s="10" t="str">
        <x:v>21</x:v>
      </x:c>
      <x:c r="H321" s="10" t="str">
        <x:v>3718</x:v>
      </x:c>
      <x:c r="I321" s="10" t="str">
        <x:v>Chinese</x:v>
      </x:c>
      <x:c r="J321" s="10" t="str">
        <x:v>rPc6DW4iMge</x:v>
      </x:c>
      <x:c r="K321" s="10" t="str">
        <x:v>test</x:v>
      </x:c>
      <x:c r="L321" s="10" t="str">
        <x:v>manual</x:v>
      </x:c>
      <x:c r="M321" s="10" t="str">
        <x:v>non_independent_confirmed</x:v>
      </x:c>
      <x:c r="N321" s="14" t="str">
        <x:v>cross_worker_prior_parent_exact_geometry</x:v>
      </x:c>
      <x:c r="O321" s="11" t="b">
        <x:v>1</x:v>
      </x:c>
      <x:c r="P321" s="16" t="b">
        <x:v>0</x:v>
      </x:c>
      <x:c r="Q321" s="11" t="b">
        <x:v>1</x:v>
      </x:c>
      <x:c r="R321" s="11" t="b">
        <x:v>1</x:v>
      </x:c>
      <x:c r="S321" s="14" t="str"/>
      <x:c r="T321" s="10" t="str">
        <x:v>frozen_dense42_recompute</x:v>
      </x:c>
      <x:c r="U321" s="11" t="b">
        <x:v>1</x:v>
      </x:c>
      <x:c r="V321" s="11" t="b">
        <x:v>1</x:v>
      </x:c>
      <x:c r="W321" s="11" t="b">
        <x:v>1</x:v>
      </x:c>
      <x:c r="X321" s="11" t="b">
        <x:v>0</x:v>
      </x:c>
      <x:c r="Y321" s="10" t="str">
        <x:v>not_materialized</x:v>
      </x:c>
      <x:c r="Z321" s="10" t="n">
        <x:v>0.9509532</x:v>
      </x:c>
      <x:c r="AA321" s="10" t="str">
        <x:v>expert_hard_single</x:v>
      </x:c>
      <x:c r="AB321" s="14" t="str">
        <x:v>non_independent_submission;process_failure</x:v>
      </x:c>
      <x:c r="AC321" s="14" t="str">
        <x:v>P1 peer eligibility intentionally not inferred from quality eligibility</x:v>
      </x:c>
    </x:row>
    <x:row r="322">
      <x:c r="A322" s="10" t="str">
        <x:v>e7ed5dff8bbbd4d2</x:v>
      </x:c>
      <x:c r="B322" s="10" t="str">
        <x:v>rPc6DW4iMge_1f14902595544e389c9c910c444e79e7</x:v>
      </x:c>
      <x:c r="C322" s="10" t="str">
        <x:v>P1</x:v>
      </x:c>
      <x:c r="D322" s="10" t="str">
        <x:v>P1_manual</x:v>
      </x:c>
      <x:c r="E322" s="10" t="str">
        <x:v>28</x:v>
      </x:c>
      <x:c r="F322" s="10" t="str">
        <x:v>3075</x:v>
      </x:c>
      <x:c r="G322" s="10" t="str">
        <x:v>6</x:v>
      </x:c>
      <x:c r="H322" s="10" t="str">
        <x:v>3324</x:v>
      </x:c>
      <x:c r="I322" s="10" t="str">
        <x:v>Chinese</x:v>
      </x:c>
      <x:c r="J322" s="10" t="str">
        <x:v>rPc6DW4iMge</x:v>
      </x:c>
      <x:c r="K322" s="10" t="str">
        <x:v>test</x:v>
      </x:c>
      <x:c r="L322" s="10" t="str">
        <x:v>manual</x:v>
      </x:c>
      <x:c r="M322" s="10" t="str">
        <x:v>non_independent_confirmed</x:v>
      </x:c>
      <x:c r="N322" s="14" t="str">
        <x:v>cross_worker_prior_parent_exact_geometry</x:v>
      </x:c>
      <x:c r="O322" s="11" t="b">
        <x:v>1</x:v>
      </x:c>
      <x:c r="P322" s="16" t="b">
        <x:v>0</x:v>
      </x:c>
      <x:c r="Q322" s="11" t="b">
        <x:v>1</x:v>
      </x:c>
      <x:c r="R322" s="11" t="b">
        <x:v>1</x:v>
      </x:c>
      <x:c r="S322" s="14" t="str"/>
      <x:c r="T322" s="10" t="str">
        <x:v>frozen_dense42_recompute</x:v>
      </x:c>
      <x:c r="U322" s="11" t="b">
        <x:v>1</x:v>
      </x:c>
      <x:c r="V322" s="11" t="b">
        <x:v>1</x:v>
      </x:c>
      <x:c r="W322" s="11" t="b">
        <x:v>1</x:v>
      </x:c>
      <x:c r="X322" s="11" t="b">
        <x:v>0</x:v>
      </x:c>
      <x:c r="Y322" s="10" t="str">
        <x:v>not_materialized</x:v>
      </x:c>
      <x:c r="Z322" s="10" t="n">
        <x:v>0.91848134</x:v>
      </x:c>
      <x:c r="AA322" s="10" t="str">
        <x:v>expert_hard_single</x:v>
      </x:c>
      <x:c r="AB322" s="14" t="str">
        <x:v>non_independent_submission;process_failure</x:v>
      </x:c>
      <x:c r="AC322" s="14" t="str">
        <x:v>P1 peer eligibility intentionally not inferred from quality eligibility</x:v>
      </x:c>
    </x:row>
    <x:row r="323">
      <x:c r="A323" s="10" t="str">
        <x:v>7fdf325e88fb2ace</x:v>
      </x:c>
      <x:c r="B323" s="10" t="str">
        <x:v>rPc6DW4iMge_1f14902595544e389c9c910c444e79e7</x:v>
      </x:c>
      <x:c r="C323" s="10" t="str">
        <x:v>P1</x:v>
      </x:c>
      <x:c r="D323" s="10" t="str">
        <x:v>P1_manual</x:v>
      </x:c>
      <x:c r="E323" s="10" t="str">
        <x:v>28</x:v>
      </x:c>
      <x:c r="F323" s="10" t="str">
        <x:v>3075</x:v>
      </x:c>
      <x:c r="G323" s="10" t="str">
        <x:v>8</x:v>
      </x:c>
      <x:c r="H323" s="10" t="str">
        <x:v>3764</x:v>
      </x:c>
      <x:c r="I323" s="10" t="str">
        <x:v>Chinese</x:v>
      </x:c>
      <x:c r="J323" s="10" t="str">
        <x:v>rPc6DW4iMge</x:v>
      </x:c>
      <x:c r="K323" s="10" t="str">
        <x:v>test</x:v>
      </x:c>
      <x:c r="L323" s="10" t="str">
        <x:v>manual</x:v>
      </x:c>
      <x:c r="M323" s="10" t="str">
        <x:v>independent</x:v>
      </x:c>
      <x:c r="N323" s="14" t="str">
        <x:v>no_parent_or_cross_worker_exact_geometry</x:v>
      </x:c>
      <x:c r="O323" s="11" t="b">
        <x:v>1</x:v>
      </x:c>
      <x:c r="P323" s="16" t="b">
        <x:v>1</x:v>
      </x:c>
      <x:c r="Q323" s="11" t="b">
        <x:v>1</x:v>
      </x:c>
      <x:c r="R323" s="11" t="b">
        <x:v>1</x:v>
      </x:c>
      <x:c r="S323" s="14" t="str"/>
      <x:c r="T323" s="10" t="str">
        <x:v>frozen_dense42_recompute</x:v>
      </x:c>
      <x:c r="U323" s="11" t="b">
        <x:v>1</x:v>
      </x:c>
      <x:c r="V323" s="11" t="b">
        <x:v>1</x:v>
      </x:c>
      <x:c r="W323" s="11" t="b">
        <x:v>1</x:v>
      </x:c>
      <x:c r="X323" s="11" t="b">
        <x:v>1</x:v>
      </x:c>
      <x:c r="Y323" s="10" t="str">
        <x:v>not_materialized</x:v>
      </x:c>
      <x:c r="Z323" s="10" t="n">
        <x:v>0.96404043</x:v>
      </x:c>
      <x:c r="AA323" s="10" t="str">
        <x:v>expert_hard_single</x:v>
      </x:c>
      <x:c r="AB323" s="14" t="str"/>
      <x:c r="AC323" s="14" t="str">
        <x:v>P1 peer eligibility intentionally not inferred from quality eligibility</x:v>
      </x:c>
    </x:row>
    <x:row r="324">
      <x:c r="A324" s="10" t="str">
        <x:v>3f1d4cacc3faf7d7</x:v>
      </x:c>
      <x:c r="B324" s="10" t="str">
        <x:v>B6ByNegPMKs_4b983544c13946e3a3a518c565ad1086</x:v>
      </x:c>
      <x:c r="C324" s="10" t="str">
        <x:v>P1</x:v>
      </x:c>
      <x:c r="D324" s="10" t="str">
        <x:v>P1_manual</x:v>
      </x:c>
      <x:c r="E324" s="10" t="str">
        <x:v>28</x:v>
      </x:c>
      <x:c r="F324" s="10" t="str">
        <x:v>3076</x:v>
      </x:c>
      <x:c r="G324" s="10" t="str">
        <x:v>1</x:v>
      </x:c>
      <x:c r="H324" s="10" t="str">
        <x:v>4836</x:v>
      </x:c>
      <x:c r="I324" s="10" t="str">
        <x:v>Chinese</x:v>
      </x:c>
      <x:c r="J324" s="10" t="str">
        <x:v>B6ByNegPMKs</x:v>
      </x:c>
      <x:c r="K324" s="10" t="str">
        <x:v>test</x:v>
      </x:c>
      <x:c r="L324" s="10" t="str">
        <x:v>manual</x:v>
      </x:c>
      <x:c r="M324" s="10" t="str">
        <x:v>independent</x:v>
      </x:c>
      <x:c r="N324" s="14" t="str">
        <x:v>no_parent_or_cross_worker_exact_geometry</x:v>
      </x:c>
      <x:c r="O324" s="11" t="b">
        <x:v>1</x:v>
      </x:c>
      <x:c r="P324" s="16" t="b">
        <x:v>1</x:v>
      </x:c>
      <x:c r="Q324" s="11" t="b">
        <x:v>1</x:v>
      </x:c>
      <x:c r="R324" s="11" t="b">
        <x:v>1</x:v>
      </x:c>
      <x:c r="S324" s="14" t="str"/>
      <x:c r="T324" s="10" t="str">
        <x:v>frozen_dense42_recompute</x:v>
      </x:c>
      <x:c r="U324" s="11" t="b">
        <x:v>1</x:v>
      </x:c>
      <x:c r="V324" s="11" t="b">
        <x:v>1</x:v>
      </x:c>
      <x:c r="W324" s="11" t="b">
        <x:v>1</x:v>
      </x:c>
      <x:c r="X324" s="11" t="b">
        <x:v>1</x:v>
      </x:c>
      <x:c r="Y324" s="10" t="str">
        <x:v>not_materialized</x:v>
      </x:c>
      <x:c r="Z324" s="10" t="n">
        <x:v>0.84187487</x:v>
      </x:c>
      <x:c r="AA324" s="10" t="str">
        <x:v>expert_hard_single</x:v>
      </x:c>
      <x:c r="AB324" s="14" t="str"/>
      <x:c r="AC324" s="14" t="str">
        <x:v>P1 peer eligibility intentionally not inferred from quality eligibility</x:v>
      </x:c>
    </x:row>
    <x:row r="325">
      <x:c r="A325" s="10" t="str">
        <x:v>cd59ff6392d0007b</x:v>
      </x:c>
      <x:c r="B325" s="10" t="str">
        <x:v>B6ByNegPMKs_4b983544c13946e3a3a518c565ad1086</x:v>
      </x:c>
      <x:c r="C325" s="10" t="str">
        <x:v>P1</x:v>
      </x:c>
      <x:c r="D325" s="10" t="str">
        <x:v>P1_manual</x:v>
      </x:c>
      <x:c r="E325" s="10" t="str">
        <x:v>28</x:v>
      </x:c>
      <x:c r="F325" s="10" t="str">
        <x:v>3076</x:v>
      </x:c>
      <x:c r="G325" s="10" t="str">
        <x:v>10</x:v>
      </x:c>
      <x:c r="H325" s="10" t="str">
        <x:v>3213</x:v>
      </x:c>
      <x:c r="I325" s="10" t="str">
        <x:v>Chinese</x:v>
      </x:c>
      <x:c r="J325" s="10" t="str">
        <x:v>B6ByNegPMKs</x:v>
      </x:c>
      <x:c r="K325" s="10" t="str">
        <x:v>test</x:v>
      </x:c>
      <x:c r="L325" s="10" t="str">
        <x:v>manual</x:v>
      </x:c>
      <x:c r="M325" s="10" t="str">
        <x:v>independent</x:v>
      </x:c>
      <x:c r="N325" s="14" t="str">
        <x:v>no_parent_or_cross_worker_exact_geometry</x:v>
      </x:c>
      <x:c r="O325" s="11" t="b">
        <x:v>1</x:v>
      </x:c>
      <x:c r="P325" s="16" t="b">
        <x:v>1</x:v>
      </x:c>
      <x:c r="Q325" s="11" t="b">
        <x:v>1</x:v>
      </x:c>
      <x:c r="R325" s="11" t="b">
        <x:v>1</x:v>
      </x:c>
      <x:c r="S325" s="14" t="str"/>
      <x:c r="T325" s="10" t="str">
        <x:v>frozen_dense42_recompute</x:v>
      </x:c>
      <x:c r="U325" s="11" t="b">
        <x:v>1</x:v>
      </x:c>
      <x:c r="V325" s="11" t="b">
        <x:v>1</x:v>
      </x:c>
      <x:c r="W325" s="11" t="b">
        <x:v>1</x:v>
      </x:c>
      <x:c r="X325" s="11" t="b">
        <x:v>1</x:v>
      </x:c>
      <x:c r="Y325" s="10" t="str">
        <x:v>not_materialized</x:v>
      </x:c>
      <x:c r="Z325" s="10" t="n">
        <x:v>0.91961425</x:v>
      </x:c>
      <x:c r="AA325" s="10" t="str">
        <x:v>expert_hard_single</x:v>
      </x:c>
      <x:c r="AB325" s="14" t="str"/>
      <x:c r="AC325" s="14" t="str">
        <x:v>P1 peer eligibility intentionally not inferred from quality eligibility</x:v>
      </x:c>
    </x:row>
    <x:row r="326">
      <x:c r="A326" s="10" t="str">
        <x:v>9664309abeb6b078</x:v>
      </x:c>
      <x:c r="B326" s="10" t="str">
        <x:v>B6ByNegPMKs_4b983544c13946e3a3a518c565ad1086</x:v>
      </x:c>
      <x:c r="C326" s="10" t="str">
        <x:v>P1</x:v>
      </x:c>
      <x:c r="D326" s="10" t="str">
        <x:v>P1_manual</x:v>
      </x:c>
      <x:c r="E326" s="10" t="str">
        <x:v>28</x:v>
      </x:c>
      <x:c r="F326" s="10" t="str">
        <x:v>3076</x:v>
      </x:c>
      <x:c r="G326" s="10" t="str">
        <x:v>11</x:v>
      </x:c>
      <x:c r="H326" s="10" t="str">
        <x:v>3590</x:v>
      </x:c>
      <x:c r="I326" s="10" t="str">
        <x:v>Chinese</x:v>
      </x:c>
      <x:c r="J326" s="10" t="str">
        <x:v>B6ByNegPMKs</x:v>
      </x:c>
      <x:c r="K326" s="10" t="str">
        <x:v>test</x:v>
      </x:c>
      <x:c r="L326" s="10" t="str">
        <x:v>manual</x:v>
      </x:c>
      <x:c r="M326" s="10" t="str">
        <x:v>independent</x:v>
      </x:c>
      <x:c r="N326" s="14" t="str">
        <x:v>no_parent_or_cross_worker_exact_geometry</x:v>
      </x:c>
      <x:c r="O326" s="11" t="b">
        <x:v>1</x:v>
      </x:c>
      <x:c r="P326" s="16" t="b">
        <x:v>1</x:v>
      </x:c>
      <x:c r="Q326" s="11" t="b">
        <x:v>1</x:v>
      </x:c>
      <x:c r="R326" s="11" t="b">
        <x:v>1</x:v>
      </x:c>
      <x:c r="S326" s="14" t="str"/>
      <x:c r="T326" s="10" t="str">
        <x:v>frozen_dense42_recompute</x:v>
      </x:c>
      <x:c r="U326" s="11" t="b">
        <x:v>1</x:v>
      </x:c>
      <x:c r="V326" s="11" t="b">
        <x:v>1</x:v>
      </x:c>
      <x:c r="W326" s="11" t="b">
        <x:v>1</x:v>
      </x:c>
      <x:c r="X326" s="11" t="b">
        <x:v>1</x:v>
      </x:c>
      <x:c r="Y326" s="10" t="str">
        <x:v>not_materialized</x:v>
      </x:c>
      <x:c r="Z326" s="10" t="n">
        <x:v>0.90055585</x:v>
      </x:c>
      <x:c r="AA326" s="10" t="str">
        <x:v>expert_hard_single</x:v>
      </x:c>
      <x:c r="AB326" s="14" t="str"/>
      <x:c r="AC326" s="14" t="str">
        <x:v>P1 peer eligibility intentionally not inferred from quality eligibility</x:v>
      </x:c>
    </x:row>
    <x:row r="327">
      <x:c r="A327" s="10" t="str">
        <x:v>7b70014ef90dfa00</x:v>
      </x:c>
      <x:c r="B327" s="10" t="str">
        <x:v>B6ByNegPMKs_4b983544c13946e3a3a518c565ad1086</x:v>
      </x:c>
      <x:c r="C327" s="10" t="str">
        <x:v>P1</x:v>
      </x:c>
      <x:c r="D327" s="10" t="str">
        <x:v>P1_manual</x:v>
      </x:c>
      <x:c r="E327" s="10" t="str">
        <x:v>28</x:v>
      </x:c>
      <x:c r="F327" s="10" t="str">
        <x:v>3076</x:v>
      </x:c>
      <x:c r="G327" s="10" t="str">
        <x:v>12</x:v>
      </x:c>
      <x:c r="H327" s="10" t="str">
        <x:v>3476</x:v>
      </x:c>
      <x:c r="I327" s="10" t="str">
        <x:v>Chinese</x:v>
      </x:c>
      <x:c r="J327" s="10" t="str">
        <x:v>B6ByNegPMKs</x:v>
      </x:c>
      <x:c r="K327" s="10" t="str">
        <x:v>test</x:v>
      </x:c>
      <x:c r="L327" s="10" t="str">
        <x:v>manual</x:v>
      </x:c>
      <x:c r="M327" s="10" t="str">
        <x:v>independent</x:v>
      </x:c>
      <x:c r="N327" s="14" t="str">
        <x:v>no_parent_or_cross_worker_exact_geometry</x:v>
      </x:c>
      <x:c r="O327" s="11" t="b">
        <x:v>1</x:v>
      </x:c>
      <x:c r="P327" s="16" t="b">
        <x:v>1</x:v>
      </x:c>
      <x:c r="Q327" s="11" t="b">
        <x:v>1</x:v>
      </x:c>
      <x:c r="R327" s="11" t="b">
        <x:v>1</x:v>
      </x:c>
      <x:c r="S327" s="14" t="str"/>
      <x:c r="T327" s="10" t="str">
        <x:v>frozen_dense42_recompute</x:v>
      </x:c>
      <x:c r="U327" s="11" t="b">
        <x:v>1</x:v>
      </x:c>
      <x:c r="V327" s="11" t="b">
        <x:v>1</x:v>
      </x:c>
      <x:c r="W327" s="11" t="b">
        <x:v>1</x:v>
      </x:c>
      <x:c r="X327" s="11" t="b">
        <x:v>1</x:v>
      </x:c>
      <x:c r="Y327" s="10" t="str">
        <x:v>not_materialized</x:v>
      </x:c>
      <x:c r="Z327" s="10" t="n">
        <x:v>0.64304724</x:v>
      </x:c>
      <x:c r="AA327" s="10" t="str">
        <x:v>expert_hard_single</x:v>
      </x:c>
      <x:c r="AB327" s="14" t="str"/>
      <x:c r="AC327" s="14" t="str">
        <x:v>P1 peer eligibility intentionally not inferred from quality eligibility</x:v>
      </x:c>
    </x:row>
    <x:row r="328">
      <x:c r="A328" s="10" t="str">
        <x:v>77ab07a0a6d85137</x:v>
      </x:c>
      <x:c r="B328" s="10" t="str">
        <x:v>B6ByNegPMKs_4b983544c13946e3a3a518c565ad1086</x:v>
      </x:c>
      <x:c r="C328" s="10" t="str">
        <x:v>P1</x:v>
      </x:c>
      <x:c r="D328" s="10" t="str">
        <x:v>P1_manual</x:v>
      </x:c>
      <x:c r="E328" s="10" t="str">
        <x:v>28</x:v>
      </x:c>
      <x:c r="F328" s="10" t="str">
        <x:v>3076</x:v>
      </x:c>
      <x:c r="G328" s="10" t="str">
        <x:v>13</x:v>
      </x:c>
      <x:c r="H328" s="10" t="str">
        <x:v>3381</x:v>
      </x:c>
      <x:c r="I328" s="10" t="str">
        <x:v>Chinese</x:v>
      </x:c>
      <x:c r="J328" s="10" t="str">
        <x:v>B6ByNegPMKs</x:v>
      </x:c>
      <x:c r="K328" s="10" t="str">
        <x:v>test</x:v>
      </x:c>
      <x:c r="L328" s="10" t="str">
        <x:v>manual</x:v>
      </x:c>
      <x:c r="M328" s="10" t="str">
        <x:v>non_independent_confirmed</x:v>
      </x:c>
      <x:c r="N328" s="14" t="str">
        <x:v>cross_worker_prior_parent_exact_geometry</x:v>
      </x:c>
      <x:c r="O328" s="11" t="b">
        <x:v>1</x:v>
      </x:c>
      <x:c r="P328" s="16" t="b">
        <x:v>0</x:v>
      </x:c>
      <x:c r="Q328" s="11" t="b">
        <x:v>1</x:v>
      </x:c>
      <x:c r="R328" s="11" t="b">
        <x:v>1</x:v>
      </x:c>
      <x:c r="S328" s="14" t="str"/>
      <x:c r="T328" s="10" t="str">
        <x:v>frozen_dense42_recompute</x:v>
      </x:c>
      <x:c r="U328" s="11" t="b">
        <x:v>1</x:v>
      </x:c>
      <x:c r="V328" s="11" t="b">
        <x:v>1</x:v>
      </x:c>
      <x:c r="W328" s="11" t="b">
        <x:v>1</x:v>
      </x:c>
      <x:c r="X328" s="11" t="b">
        <x:v>0</x:v>
      </x:c>
      <x:c r="Y328" s="10" t="str">
        <x:v>not_materialized</x:v>
      </x:c>
      <x:c r="Z328" s="10" t="n">
        <x:v>0.60361849</x:v>
      </x:c>
      <x:c r="AA328" s="10" t="str">
        <x:v>expert_hard_single</x:v>
      </x:c>
      <x:c r="AB328" s="14" t="str">
        <x:v>non_independent_submission;process_failure</x:v>
      </x:c>
      <x:c r="AC328" s="14" t="str">
        <x:v>P1 peer eligibility intentionally not inferred from quality eligibility</x:v>
      </x:c>
    </x:row>
    <x:row r="329">
      <x:c r="A329" s="10" t="str">
        <x:v>033e34e10addfeb4</x:v>
      </x:c>
      <x:c r="B329" s="10" t="str">
        <x:v>B6ByNegPMKs_4b983544c13946e3a3a518c565ad1086</x:v>
      </x:c>
      <x:c r="C329" s="10" t="str">
        <x:v>P1</x:v>
      </x:c>
      <x:c r="D329" s="10" t="str">
        <x:v>P1_manual</x:v>
      </x:c>
      <x:c r="E329" s="10" t="str">
        <x:v>28</x:v>
      </x:c>
      <x:c r="F329" s="10" t="str">
        <x:v>3076</x:v>
      </x:c>
      <x:c r="G329" s="10" t="str">
        <x:v>14</x:v>
      </x:c>
      <x:c r="H329" s="10" t="str">
        <x:v>3552</x:v>
      </x:c>
      <x:c r="I329" s="10" t="str">
        <x:v>Chinese</x:v>
      </x:c>
      <x:c r="J329" s="10" t="str">
        <x:v>B6ByNegPMKs</x:v>
      </x:c>
      <x:c r="K329" s="10" t="str">
        <x:v>test</x:v>
      </x:c>
      <x:c r="L329" s="10" t="str">
        <x:v>manual</x:v>
      </x:c>
      <x:c r="M329" s="10" t="str">
        <x:v>non_independent_confirmed</x:v>
      </x:c>
      <x:c r="N329" s="14" t="str">
        <x:v>cross_worker_prior_parent_exact_geometry</x:v>
      </x:c>
      <x:c r="O329" s="11" t="b">
        <x:v>1</x:v>
      </x:c>
      <x:c r="P329" s="16" t="b">
        <x:v>0</x:v>
      </x:c>
      <x:c r="Q329" s="11" t="b">
        <x:v>1</x:v>
      </x:c>
      <x:c r="R329" s="11" t="b">
        <x:v>1</x:v>
      </x:c>
      <x:c r="S329" s="14" t="str"/>
      <x:c r="T329" s="10" t="str">
        <x:v>frozen_dense42_recompute</x:v>
      </x:c>
      <x:c r="U329" s="11" t="b">
        <x:v>1</x:v>
      </x:c>
      <x:c r="V329" s="11" t="b">
        <x:v>1</x:v>
      </x:c>
      <x:c r="W329" s="11" t="b">
        <x:v>1</x:v>
      </x:c>
      <x:c r="X329" s="11" t="b">
        <x:v>0</x:v>
      </x:c>
      <x:c r="Y329" s="10" t="str">
        <x:v>not_materialized</x:v>
      </x:c>
      <x:c r="Z329" s="10" t="n">
        <x:v>0.60361849</x:v>
      </x:c>
      <x:c r="AA329" s="10" t="str">
        <x:v>expert_hard_single</x:v>
      </x:c>
      <x:c r="AB329" s="14" t="str">
        <x:v>non_independent_submission;process_failure</x:v>
      </x:c>
      <x:c r="AC329" s="14" t="str">
        <x:v>P1 peer eligibility intentionally not inferred from quality eligibility</x:v>
      </x:c>
    </x:row>
    <x:row r="330">
      <x:c r="A330" s="10" t="str">
        <x:v>be4265df16f250c5</x:v>
      </x:c>
      <x:c r="B330" s="10" t="str">
        <x:v>B6ByNegPMKs_4b983544c13946e3a3a518c565ad1086</x:v>
      </x:c>
      <x:c r="C330" s="10" t="str">
        <x:v>P1</x:v>
      </x:c>
      <x:c r="D330" s="10" t="str">
        <x:v>P1_manual</x:v>
      </x:c>
      <x:c r="E330" s="10" t="str">
        <x:v>28</x:v>
      </x:c>
      <x:c r="F330" s="10" t="str">
        <x:v>3076</x:v>
      </x:c>
      <x:c r="G330" s="10" t="str">
        <x:v>15</x:v>
      </x:c>
      <x:c r="H330" s="10" t="str">
        <x:v>3643</x:v>
      </x:c>
      <x:c r="I330" s="10" t="str">
        <x:v>Chinese</x:v>
      </x:c>
      <x:c r="J330" s="10" t="str">
        <x:v>B6ByNegPMKs</x:v>
      </x:c>
      <x:c r="K330" s="10" t="str">
        <x:v>test</x:v>
      </x:c>
      <x:c r="L330" s="10" t="str">
        <x:v>manual</x:v>
      </x:c>
      <x:c r="M330" s="10" t="str">
        <x:v>non_independent_suspected</x:v>
      </x:c>
      <x:c r="N330" s="14" t="str">
        <x:v>cross_worker_parent_evidence_incomplete</x:v>
      </x:c>
      <x:c r="O330" s="11" t="b">
        <x:v>0</x:v>
      </x:c>
      <x:c r="P330" s="16" t="b">
        <x:v>1</x:v>
      </x:c>
      <x:c r="Q330" s="11" t="b">
        <x:v>1</x:v>
      </x:c>
      <x:c r="R330" s="11" t="b">
        <x:v>1</x:v>
      </x:c>
      <x:c r="S330" s="14" t="str"/>
      <x:c r="T330" s="10" t="str">
        <x:v>frozen_dense42_recompute</x:v>
      </x:c>
      <x:c r="U330" s="11" t="b">
        <x:v>1</x:v>
      </x:c>
      <x:c r="V330" s="11" t="b">
        <x:v>1</x:v>
      </x:c>
      <x:c r="W330" s="11" t="b">
        <x:v>1</x:v>
      </x:c>
      <x:c r="X330" s="11" t="b">
        <x:v>0</x:v>
      </x:c>
      <x:c r="Y330" s="10" t="str">
        <x:v>not_materialized</x:v>
      </x:c>
      <x:c r="Z330" s="10" t="n">
        <x:v>0.60221873</x:v>
      </x:c>
      <x:c r="AA330" s="10" t="str">
        <x:v>expert_hard_single</x:v>
      </x:c>
      <x:c r="AB330" s="14" t="str">
        <x:v>non_independent_submission</x:v>
      </x:c>
      <x:c r="AC330" s="14" t="str">
        <x:v>P1 peer eligibility intentionally not inferred from quality eligibility</x:v>
      </x:c>
    </x:row>
    <x:row r="331">
      <x:c r="A331" s="10" t="str">
        <x:v>ee6734855a1fce2c</x:v>
      </x:c>
      <x:c r="B331" s="10" t="str">
        <x:v>B6ByNegPMKs_4b983544c13946e3a3a518c565ad1086</x:v>
      </x:c>
      <x:c r="C331" s="10" t="str">
        <x:v>P1</x:v>
      </x:c>
      <x:c r="D331" s="10" t="str">
        <x:v>P1_manual</x:v>
      </x:c>
      <x:c r="E331" s="10" t="str">
        <x:v>28</x:v>
      </x:c>
      <x:c r="F331" s="10" t="str">
        <x:v>3076</x:v>
      </x:c>
      <x:c r="G331" s="10" t="str">
        <x:v>17</x:v>
      </x:c>
      <x:c r="H331" s="10" t="str">
        <x:v>3263</x:v>
      </x:c>
      <x:c r="I331" s="10" t="str">
        <x:v>Chinese</x:v>
      </x:c>
      <x:c r="J331" s="10" t="str">
        <x:v>B6ByNegPMKs</x:v>
      </x:c>
      <x:c r="K331" s="10" t="str">
        <x:v>test</x:v>
      </x:c>
      <x:c r="L331" s="10" t="str">
        <x:v>manual</x:v>
      </x:c>
      <x:c r="M331" s="10" t="str">
        <x:v>non_independent_suspected</x:v>
      </x:c>
      <x:c r="N331" s="14" t="str">
        <x:v>manual_cross_worker_exact_geometry_no_parent</x:v>
      </x:c>
      <x:c r="O331" s="11" t="b">
        <x:v>0</x:v>
      </x:c>
      <x:c r="P331" s="16" t="b">
        <x:v>1</x:v>
      </x:c>
      <x:c r="Q331" s="11" t="b">
        <x:v>1</x:v>
      </x:c>
      <x:c r="R331" s="11" t="b">
        <x:v>1</x:v>
      </x:c>
      <x:c r="S331" s="14" t="str"/>
      <x:c r="T331" s="10" t="str">
        <x:v>frozen_dense42_recompute</x:v>
      </x:c>
      <x:c r="U331" s="11" t="b">
        <x:v>1</x:v>
      </x:c>
      <x:c r="V331" s="11" t="b">
        <x:v>1</x:v>
      </x:c>
      <x:c r="W331" s="11" t="b">
        <x:v>1</x:v>
      </x:c>
      <x:c r="X331" s="11" t="b">
        <x:v>0</x:v>
      </x:c>
      <x:c r="Y331" s="10" t="str">
        <x:v>not_materialized</x:v>
      </x:c>
      <x:c r="Z331" s="10" t="n">
        <x:v>0.60361849</x:v>
      </x:c>
      <x:c r="AA331" s="10" t="str">
        <x:v>expert_hard_single</x:v>
      </x:c>
      <x:c r="AB331" s="14" t="str">
        <x:v>non_independent_submission</x:v>
      </x:c>
      <x:c r="AC331" s="14" t="str">
        <x:v>P1 peer eligibility intentionally not inferred from quality eligibility</x:v>
      </x:c>
    </x:row>
    <x:row r="332">
      <x:c r="A332" s="10" t="str">
        <x:v>69dd02c653b999da</x:v>
      </x:c>
      <x:c r="B332" s="10" t="str">
        <x:v>B6ByNegPMKs_4b983544c13946e3a3a518c565ad1086</x:v>
      </x:c>
      <x:c r="C332" s="10" t="str">
        <x:v>P1</x:v>
      </x:c>
      <x:c r="D332" s="10" t="str">
        <x:v>P1_manual</x:v>
      </x:c>
      <x:c r="E332" s="10" t="str">
        <x:v>28</x:v>
      </x:c>
      <x:c r="F332" s="10" t="str">
        <x:v>3076</x:v>
      </x:c>
      <x:c r="G332" s="10" t="str">
        <x:v>18</x:v>
      </x:c>
      <x:c r="H332" s="10" t="str">
        <x:v>4779</x:v>
      </x:c>
      <x:c r="I332" s="10" t="str">
        <x:v>Chinese</x:v>
      </x:c>
      <x:c r="J332" s="10" t="str">
        <x:v>B6ByNegPMKs</x:v>
      </x:c>
      <x:c r="K332" s="10" t="str">
        <x:v>test</x:v>
      </x:c>
      <x:c r="L332" s="10" t="str">
        <x:v>manual</x:v>
      </x:c>
      <x:c r="M332" s="10" t="str">
        <x:v>non_independent_confirmed</x:v>
      </x:c>
      <x:c r="N332" s="14" t="str">
        <x:v>cross_worker_prior_parent_exact_geometry</x:v>
      </x:c>
      <x:c r="O332" s="11" t="b">
        <x:v>1</x:v>
      </x:c>
      <x:c r="P332" s="16" t="b">
        <x:v>0</x:v>
      </x:c>
      <x:c r="Q332" s="11" t="b">
        <x:v>1</x:v>
      </x:c>
      <x:c r="R332" s="11" t="b">
        <x:v>1</x:v>
      </x:c>
      <x:c r="S332" s="14" t="str"/>
      <x:c r="T332" s="10" t="str">
        <x:v>frozen_dense42_recompute</x:v>
      </x:c>
      <x:c r="U332" s="11" t="b">
        <x:v>1</x:v>
      </x:c>
      <x:c r="V332" s="11" t="b">
        <x:v>1</x:v>
      </x:c>
      <x:c r="W332" s="11" t="b">
        <x:v>1</x:v>
      </x:c>
      <x:c r="X332" s="11" t="b">
        <x:v>0</x:v>
      </x:c>
      <x:c r="Y332" s="10" t="str">
        <x:v>not_materialized</x:v>
      </x:c>
      <x:c r="Z332" s="10" t="n">
        <x:v>0.90253824</x:v>
      </x:c>
      <x:c r="AA332" s="10" t="str">
        <x:v>expert_hard_single</x:v>
      </x:c>
      <x:c r="AB332" s="14" t="str">
        <x:v>non_independent_submission;process_failure</x:v>
      </x:c>
      <x:c r="AC332" s="14" t="str">
        <x:v>P1 peer eligibility intentionally not inferred from quality eligibility</x:v>
      </x:c>
    </x:row>
    <x:row r="333">
      <x:c r="A333" s="10" t="str">
        <x:v>d3b8c5279c4cce15</x:v>
      </x:c>
      <x:c r="B333" s="10" t="str">
        <x:v>B6ByNegPMKs_4b983544c13946e3a3a518c565ad1086</x:v>
      </x:c>
      <x:c r="C333" s="10" t="str">
        <x:v>P1</x:v>
      </x:c>
      <x:c r="D333" s="10" t="str">
        <x:v>P1_manual</x:v>
      </x:c>
      <x:c r="E333" s="10" t="str">
        <x:v>28</x:v>
      </x:c>
      <x:c r="F333" s="10" t="str">
        <x:v>3076</x:v>
      </x:c>
      <x:c r="G333" s="10" t="str">
        <x:v>19</x:v>
      </x:c>
      <x:c r="H333" s="10" t="str">
        <x:v>4638</x:v>
      </x:c>
      <x:c r="I333" s="10" t="str">
        <x:v>Chinese</x:v>
      </x:c>
      <x:c r="J333" s="10" t="str">
        <x:v>B6ByNegPMKs</x:v>
      </x:c>
      <x:c r="K333" s="10" t="str">
        <x:v>test</x:v>
      </x:c>
      <x:c r="L333" s="10" t="str">
        <x:v>manual</x:v>
      </x:c>
      <x:c r="M333" s="10" t="str">
        <x:v>independent</x:v>
      </x:c>
      <x:c r="N333" s="14" t="str">
        <x:v>no_parent_or_cross_worker_exact_geometry</x:v>
      </x:c>
      <x:c r="O333" s="11" t="b">
        <x:v>1</x:v>
      </x:c>
      <x:c r="P333" s="16" t="b">
        <x:v>1</x:v>
      </x:c>
      <x:c r="Q333" s="11" t="b">
        <x:v>1</x:v>
      </x:c>
      <x:c r="R333" s="11" t="b">
        <x:v>1</x:v>
      </x:c>
      <x:c r="S333" s="14" t="str"/>
      <x:c r="T333" s="10" t="str">
        <x:v>frozen_dense42_recompute</x:v>
      </x:c>
      <x:c r="U333" s="11" t="b">
        <x:v>1</x:v>
      </x:c>
      <x:c r="V333" s="11" t="b">
        <x:v>1</x:v>
      </x:c>
      <x:c r="W333" s="11" t="b">
        <x:v>1</x:v>
      </x:c>
      <x:c r="X333" s="11" t="b">
        <x:v>1</x:v>
      </x:c>
      <x:c r="Y333" s="10" t="str">
        <x:v>not_materialized</x:v>
      </x:c>
      <x:c r="Z333" s="10" t="n">
        <x:v>0.79207441</x:v>
      </x:c>
      <x:c r="AA333" s="10" t="str">
        <x:v>expert_hard_single</x:v>
      </x:c>
      <x:c r="AB333" s="14" t="str"/>
      <x:c r="AC333" s="14" t="str">
        <x:v>P1 peer eligibility intentionally not inferred from quality eligibility</x:v>
      </x:c>
    </x:row>
    <x:row r="334">
      <x:c r="A334" s="10" t="str">
        <x:v>75ca740199bbfca6</x:v>
      </x:c>
      <x:c r="B334" s="10" t="str">
        <x:v>B6ByNegPMKs_4b983544c13946e3a3a518c565ad1086</x:v>
      </x:c>
      <x:c r="C334" s="10" t="str">
        <x:v>P1</x:v>
      </x:c>
      <x:c r="D334" s="10" t="str">
        <x:v>P1_manual</x:v>
      </x:c>
      <x:c r="E334" s="10" t="str">
        <x:v>28</x:v>
      </x:c>
      <x:c r="F334" s="10" t="str">
        <x:v>3076</x:v>
      </x:c>
      <x:c r="G334" s="10" t="str">
        <x:v>2</x:v>
      </x:c>
      <x:c r="H334" s="10" t="str">
        <x:v>4733</x:v>
      </x:c>
      <x:c r="I334" s="10" t="str">
        <x:v>Chinese</x:v>
      </x:c>
      <x:c r="J334" s="10" t="str">
        <x:v>B6ByNegPMKs</x:v>
      </x:c>
      <x:c r="K334" s="10" t="str">
        <x:v>test</x:v>
      </x:c>
      <x:c r="L334" s="10" t="str">
        <x:v>manual</x:v>
      </x:c>
      <x:c r="M334" s="10" t="str">
        <x:v>non_independent_suspected</x:v>
      </x:c>
      <x:c r="N334" s="14" t="str">
        <x:v>manual_cross_worker_exact_geometry_no_parent</x:v>
      </x:c>
      <x:c r="O334" s="11" t="b">
        <x:v>0</x:v>
      </x:c>
      <x:c r="P334" s="16" t="b">
        <x:v>1</x:v>
      </x:c>
      <x:c r="Q334" s="11" t="b">
        <x:v>1</x:v>
      </x:c>
      <x:c r="R334" s="11" t="b">
        <x:v>1</x:v>
      </x:c>
      <x:c r="S334" s="14" t="str"/>
      <x:c r="T334" s="10" t="str">
        <x:v>frozen_dense42_recompute</x:v>
      </x:c>
      <x:c r="U334" s="11" t="b">
        <x:v>1</x:v>
      </x:c>
      <x:c r="V334" s="11" t="b">
        <x:v>1</x:v>
      </x:c>
      <x:c r="W334" s="11" t="b">
        <x:v>1</x:v>
      </x:c>
      <x:c r="X334" s="11" t="b">
        <x:v>0</x:v>
      </x:c>
      <x:c r="Y334" s="10" t="str">
        <x:v>not_materialized</x:v>
      </x:c>
      <x:c r="Z334" s="10" t="n">
        <x:v>0.90253824</x:v>
      </x:c>
      <x:c r="AA334" s="10" t="str">
        <x:v>expert_hard_single</x:v>
      </x:c>
      <x:c r="AB334" s="14" t="str">
        <x:v>non_independent_submission</x:v>
      </x:c>
      <x:c r="AC334" s="14" t="str">
        <x:v>P1 peer eligibility intentionally not inferred from quality eligibility</x:v>
      </x:c>
    </x:row>
    <x:row r="335">
      <x:c r="A335" s="10" t="str">
        <x:v>158cdf9ee8269d7a</x:v>
      </x:c>
      <x:c r="B335" s="10" t="str">
        <x:v>B6ByNegPMKs_4b983544c13946e3a3a518c565ad1086</x:v>
      </x:c>
      <x:c r="C335" s="10" t="str">
        <x:v>P1</x:v>
      </x:c>
      <x:c r="D335" s="10" t="str">
        <x:v>P1_manual</x:v>
      </x:c>
      <x:c r="E335" s="10" t="str">
        <x:v>28</x:v>
      </x:c>
      <x:c r="F335" s="10" t="str">
        <x:v>3076</x:v>
      </x:c>
      <x:c r="G335" s="10" t="str">
        <x:v>21</x:v>
      </x:c>
      <x:c r="H335" s="10" t="str">
        <x:v>3719</x:v>
      </x:c>
      <x:c r="I335" s="10" t="str">
        <x:v>Chinese</x:v>
      </x:c>
      <x:c r="J335" s="10" t="str">
        <x:v>B6ByNegPMKs</x:v>
      </x:c>
      <x:c r="K335" s="10" t="str">
        <x:v>test</x:v>
      </x:c>
      <x:c r="L335" s="10" t="str">
        <x:v>manual</x:v>
      </x:c>
      <x:c r="M335" s="10" t="str">
        <x:v>non_independent_suspected</x:v>
      </x:c>
      <x:c r="N335" s="14" t="str">
        <x:v>cross_worker_parent_evidence_incomplete</x:v>
      </x:c>
      <x:c r="O335" s="11" t="b">
        <x:v>0</x:v>
      </x:c>
      <x:c r="P335" s="16" t="b">
        <x:v>1</x:v>
      </x:c>
      <x:c r="Q335" s="11" t="b">
        <x:v>1</x:v>
      </x:c>
      <x:c r="R335" s="11" t="b">
        <x:v>1</x:v>
      </x:c>
      <x:c r="S335" s="14" t="str"/>
      <x:c r="T335" s="10" t="str">
        <x:v>frozen_dense42_recompute</x:v>
      </x:c>
      <x:c r="U335" s="11" t="b">
        <x:v>1</x:v>
      </x:c>
      <x:c r="V335" s="11" t="b">
        <x:v>1</x:v>
      </x:c>
      <x:c r="W335" s="11" t="b">
        <x:v>1</x:v>
      </x:c>
      <x:c r="X335" s="11" t="b">
        <x:v>0</x:v>
      </x:c>
      <x:c r="Y335" s="10" t="str">
        <x:v>not_materialized</x:v>
      </x:c>
      <x:c r="Z335" s="10" t="n">
        <x:v>0.60221112</x:v>
      </x:c>
      <x:c r="AA335" s="10" t="str">
        <x:v>expert_hard_single</x:v>
      </x:c>
      <x:c r="AB335" s="14" t="str">
        <x:v>non_independent_submission</x:v>
      </x:c>
      <x:c r="AC335" s="14" t="str">
        <x:v>P1 peer eligibility intentionally not inferred from quality eligibility</x:v>
      </x:c>
    </x:row>
    <x:row r="336">
      <x:c r="A336" s="10" t="str">
        <x:v>e2c06769623e335c</x:v>
      </x:c>
      <x:c r="B336" s="10" t="str">
        <x:v>B6ByNegPMKs_4b983544c13946e3a3a518c565ad1086</x:v>
      </x:c>
      <x:c r="C336" s="10" t="str">
        <x:v>P1</x:v>
      </x:c>
      <x:c r="D336" s="10" t="str">
        <x:v>P1_manual</x:v>
      </x:c>
      <x:c r="E336" s="10" t="str">
        <x:v>28</x:v>
      </x:c>
      <x:c r="F336" s="10" t="str">
        <x:v>3076</x:v>
      </x:c>
      <x:c r="G336" s="10" t="str">
        <x:v>6</x:v>
      </x:c>
      <x:c r="H336" s="10" t="str">
        <x:v>3325</x:v>
      </x:c>
      <x:c r="I336" s="10" t="str">
        <x:v>Chinese</x:v>
      </x:c>
      <x:c r="J336" s="10" t="str">
        <x:v>B6ByNegPMKs</x:v>
      </x:c>
      <x:c r="K336" s="10" t="str">
        <x:v>test</x:v>
      </x:c>
      <x:c r="L336" s="10" t="str">
        <x:v>manual</x:v>
      </x:c>
      <x:c r="M336" s="10" t="str">
        <x:v>non_independent_confirmed</x:v>
      </x:c>
      <x:c r="N336" s="14" t="str">
        <x:v>cross_worker_prior_parent_exact_geometry</x:v>
      </x:c>
      <x:c r="O336" s="11" t="b">
        <x:v>1</x:v>
      </x:c>
      <x:c r="P336" s="16" t="b">
        <x:v>0</x:v>
      </x:c>
      <x:c r="Q336" s="11" t="b">
        <x:v>1</x:v>
      </x:c>
      <x:c r="R336" s="11" t="b">
        <x:v>1</x:v>
      </x:c>
      <x:c r="S336" s="14" t="str"/>
      <x:c r="T336" s="10" t="str">
        <x:v>frozen_dense42_recompute</x:v>
      </x:c>
      <x:c r="U336" s="11" t="b">
        <x:v>1</x:v>
      </x:c>
      <x:c r="V336" s="11" t="b">
        <x:v>1</x:v>
      </x:c>
      <x:c r="W336" s="11" t="b">
        <x:v>1</x:v>
      </x:c>
      <x:c r="X336" s="11" t="b">
        <x:v>0</x:v>
      </x:c>
      <x:c r="Y336" s="10" t="str">
        <x:v>not_materialized</x:v>
      </x:c>
      <x:c r="Z336" s="10" t="n">
        <x:v>0.60361849</x:v>
      </x:c>
      <x:c r="AA336" s="10" t="str">
        <x:v>expert_hard_single</x:v>
      </x:c>
      <x:c r="AB336" s="14" t="str">
        <x:v>non_independent_submission;process_failure</x:v>
      </x:c>
      <x:c r="AC336" s="14" t="str">
        <x:v>P1 peer eligibility intentionally not inferred from quality eligibility</x:v>
      </x:c>
    </x:row>
    <x:row r="337">
      <x:c r="A337" s="10" t="str">
        <x:v>f61cafa7e89ea17e</x:v>
      </x:c>
      <x:c r="B337" s="10" t="str">
        <x:v>B6ByNegPMKs_4b983544c13946e3a3a518c565ad1086</x:v>
      </x:c>
      <x:c r="C337" s="10" t="str">
        <x:v>P1</x:v>
      </x:c>
      <x:c r="D337" s="10" t="str">
        <x:v>P1_manual</x:v>
      </x:c>
      <x:c r="E337" s="10" t="str">
        <x:v>28</x:v>
      </x:c>
      <x:c r="F337" s="10" t="str">
        <x:v>3076</x:v>
      </x:c>
      <x:c r="G337" s="10" t="str">
        <x:v>8</x:v>
      </x:c>
      <x:c r="H337" s="10" t="str">
        <x:v>3765</x:v>
      </x:c>
      <x:c r="I337" s="10" t="str">
        <x:v>Chinese</x:v>
      </x:c>
      <x:c r="J337" s="10" t="str">
        <x:v>B6ByNegPMKs</x:v>
      </x:c>
      <x:c r="K337" s="10" t="str">
        <x:v>test</x:v>
      </x:c>
      <x:c r="L337" s="10" t="str">
        <x:v>manual</x:v>
      </x:c>
      <x:c r="M337" s="10" t="str">
        <x:v>independent</x:v>
      </x:c>
      <x:c r="N337" s="14" t="str">
        <x:v>no_parent_or_cross_worker_exact_geometry</x:v>
      </x:c>
      <x:c r="O337" s="11" t="b">
        <x:v>1</x:v>
      </x:c>
      <x:c r="P337" s="16" t="b">
        <x:v>1</x:v>
      </x:c>
      <x:c r="Q337" s="11" t="b">
        <x:v>1</x:v>
      </x:c>
      <x:c r="R337" s="11" t="b">
        <x:v>1</x:v>
      </x:c>
      <x:c r="S337" s="14" t="str"/>
      <x:c r="T337" s="10" t="str">
        <x:v>frozen_dense42_recompute</x:v>
      </x:c>
      <x:c r="U337" s="11" t="b">
        <x:v>1</x:v>
      </x:c>
      <x:c r="V337" s="11" t="b">
        <x:v>1</x:v>
      </x:c>
      <x:c r="W337" s="11" t="b">
        <x:v>1</x:v>
      </x:c>
      <x:c r="X337" s="11" t="b">
        <x:v>1</x:v>
      </x:c>
      <x:c r="Y337" s="10" t="str">
        <x:v>not_materialized</x:v>
      </x:c>
      <x:c r="Z337" s="10" t="n">
        <x:v>0.65773968</x:v>
      </x:c>
      <x:c r="AA337" s="10" t="str">
        <x:v>expert_hard_single</x:v>
      </x:c>
      <x:c r="AB337" s="14" t="str"/>
      <x:c r="AC337" s="14" t="str">
        <x:v>P1 peer eligibility intentionally not inferred from quality eligibility</x:v>
      </x:c>
    </x:row>
    <x:row r="338">
      <x:c r="A338" s="10" t="str">
        <x:v>50e0c1d231bdc3e1</x:v>
      </x:c>
      <x:c r="B338" s="10" t="str">
        <x:v>b8cTxDM8gDG_298a2386166a43c8a04e1c24433f7d15</x:v>
      </x:c>
      <x:c r="C338" s="10" t="str">
        <x:v>P1</x:v>
      </x:c>
      <x:c r="D338" s="10" t="str">
        <x:v>P1_manual</x:v>
      </x:c>
      <x:c r="E338" s="10" t="str">
        <x:v>28</x:v>
      </x:c>
      <x:c r="F338" s="10" t="str">
        <x:v>3077</x:v>
      </x:c>
      <x:c r="G338" s="10" t="str">
        <x:v>1</x:v>
      </x:c>
      <x:c r="H338" s="10" t="str">
        <x:v>4837</x:v>
      </x:c>
      <x:c r="I338" s="10" t="str">
        <x:v>Chinese</x:v>
      </x:c>
      <x:c r="J338" s="10" t="str">
        <x:v>b8cTxDM8gDG</x:v>
      </x:c>
      <x:c r="K338" s="10" t="str">
        <x:v>test</x:v>
      </x:c>
      <x:c r="L338" s="10" t="str">
        <x:v>manual</x:v>
      </x:c>
      <x:c r="M338" s="10" t="str">
        <x:v>independent</x:v>
      </x:c>
      <x:c r="N338" s="14" t="str">
        <x:v>no_parent_or_cross_worker_exact_geometry</x:v>
      </x:c>
      <x:c r="O338" s="11" t="b">
        <x:v>1</x:v>
      </x:c>
      <x:c r="P338" s="16" t="b">
        <x:v>1</x:v>
      </x:c>
      <x:c r="Q338" s="11" t="b">
        <x:v>0</x:v>
      </x:c>
      <x:c r="R338" s="11" t="b">
        <x:v>1</x:v>
      </x:c>
      <x:c r="S338" s="14" t="str"/>
      <x:c r="T338" s="10" t="str">
        <x:v>frozen_dense42_recompute</x:v>
      </x:c>
      <x:c r="U338" s="11" t="b">
        <x:v>1</x:v>
      </x:c>
      <x:c r="V338" s="11" t="b">
        <x:v>0</x:v>
      </x:c>
      <x:c r="W338" s="11" t="b">
        <x:v>0</x:v>
      </x:c>
      <x:c r="X338" s="11" t="b">
        <x:v>0</x:v>
      </x:c>
      <x:c r="Y338" s="10" t="str">
        <x:v>not_materialized</x:v>
      </x:c>
      <x:c r="Z338" s="10" t="str"/>
      <x:c r="AA338" s="10" t="str">
        <x:v>unavailable</x:v>
      </x:c>
      <x:c r="AB338" s="14" t="str">
        <x:v>geometry_score_unavailable;not_in_scope</x:v>
      </x:c>
      <x:c r="AC338" s="14" t="str">
        <x:v>P1 peer eligibility intentionally not inferred from quality eligibility</x:v>
      </x:c>
    </x:row>
    <x:row r="339">
      <x:c r="A339" s="10" t="str">
        <x:v>dfeb464b1f6ab259</x:v>
      </x:c>
      <x:c r="B339" s="10" t="str">
        <x:v>b8cTxDM8gDG_298a2386166a43c8a04e1c24433f7d15</x:v>
      </x:c>
      <x:c r="C339" s="10" t="str">
        <x:v>P1</x:v>
      </x:c>
      <x:c r="D339" s="10" t="str">
        <x:v>P1_manual</x:v>
      </x:c>
      <x:c r="E339" s="10" t="str">
        <x:v>28</x:v>
      </x:c>
      <x:c r="F339" s="10" t="str">
        <x:v>3077</x:v>
      </x:c>
      <x:c r="G339" s="10" t="str">
        <x:v>10</x:v>
      </x:c>
      <x:c r="H339" s="10" t="str">
        <x:v>3214</x:v>
      </x:c>
      <x:c r="I339" s="10" t="str">
        <x:v>Chinese</x:v>
      </x:c>
      <x:c r="J339" s="10" t="str">
        <x:v>b8cTxDM8gDG</x:v>
      </x:c>
      <x:c r="K339" s="10" t="str">
        <x:v>test</x:v>
      </x:c>
      <x:c r="L339" s="10" t="str">
        <x:v>manual</x:v>
      </x:c>
      <x:c r="M339" s="10" t="str">
        <x:v>independent</x:v>
      </x:c>
      <x:c r="N339" s="14" t="str">
        <x:v>no_parent_or_cross_worker_exact_geometry</x:v>
      </x:c>
      <x:c r="O339" s="11" t="b">
        <x:v>1</x:v>
      </x:c>
      <x:c r="P339" s="16" t="b">
        <x:v>1</x:v>
      </x:c>
      <x:c r="Q339" s="11" t="b">
        <x:v>0</x:v>
      </x:c>
      <x:c r="R339" s="11" t="b">
        <x:v>1</x:v>
      </x:c>
      <x:c r="S339" s="14" t="str"/>
      <x:c r="T339" s="10" t="str">
        <x:v>frozen_dense42_recompute</x:v>
      </x:c>
      <x:c r="U339" s="11" t="b">
        <x:v>1</x:v>
      </x:c>
      <x:c r="V339" s="11" t="b">
        <x:v>0</x:v>
      </x:c>
      <x:c r="W339" s="11" t="b">
        <x:v>0</x:v>
      </x:c>
      <x:c r="X339" s="11" t="b">
        <x:v>0</x:v>
      </x:c>
      <x:c r="Y339" s="10" t="str">
        <x:v>not_materialized</x:v>
      </x:c>
      <x:c r="Z339" s="10" t="str"/>
      <x:c r="AA339" s="10" t="str">
        <x:v>unavailable</x:v>
      </x:c>
      <x:c r="AB339" s="14" t="str">
        <x:v>geometry_score_unavailable;not_in_scope</x:v>
      </x:c>
      <x:c r="AC339" s="14" t="str">
        <x:v>P1 peer eligibility intentionally not inferred from quality eligibility</x:v>
      </x:c>
    </x:row>
    <x:row r="340">
      <x:c r="A340" s="10" t="str">
        <x:v>116113684cacd9cd</x:v>
      </x:c>
      <x:c r="B340" s="10" t="str">
        <x:v>b8cTxDM8gDG_298a2386166a43c8a04e1c24433f7d15</x:v>
      </x:c>
      <x:c r="C340" s="10" t="str">
        <x:v>P1</x:v>
      </x:c>
      <x:c r="D340" s="10" t="str">
        <x:v>P1_manual</x:v>
      </x:c>
      <x:c r="E340" s="10" t="str">
        <x:v>28</x:v>
      </x:c>
      <x:c r="F340" s="10" t="str">
        <x:v>3077</x:v>
      </x:c>
      <x:c r="G340" s="10" t="str">
        <x:v>11</x:v>
      </x:c>
      <x:c r="H340" s="10" t="str">
        <x:v>3591</x:v>
      </x:c>
      <x:c r="I340" s="10" t="str">
        <x:v>Chinese</x:v>
      </x:c>
      <x:c r="J340" s="10" t="str">
        <x:v>b8cTxDM8gDG</x:v>
      </x:c>
      <x:c r="K340" s="10" t="str">
        <x:v>test</x:v>
      </x:c>
      <x:c r="L340" s="10" t="str">
        <x:v>manual</x:v>
      </x:c>
      <x:c r="M340" s="10" t="str">
        <x:v>independent</x:v>
      </x:c>
      <x:c r="N340" s="14" t="str">
        <x:v>no_parent_or_cross_worker_exact_geometry</x:v>
      </x:c>
      <x:c r="O340" s="11" t="b">
        <x:v>1</x:v>
      </x:c>
      <x:c r="P340" s="16" t="b">
        <x:v>1</x:v>
      </x:c>
      <x:c r="Q340" s="11" t="b">
        <x:v>0</x:v>
      </x:c>
      <x:c r="R340" s="11" t="b">
        <x:v>1</x:v>
      </x:c>
      <x:c r="S340" s="14" t="str"/>
      <x:c r="T340" s="10" t="str">
        <x:v>frozen_dense42_recompute</x:v>
      </x:c>
      <x:c r="U340" s="11" t="b">
        <x:v>1</x:v>
      </x:c>
      <x:c r="V340" s="11" t="b">
        <x:v>0</x:v>
      </x:c>
      <x:c r="W340" s="11" t="b">
        <x:v>0</x:v>
      </x:c>
      <x:c r="X340" s="11" t="b">
        <x:v>0</x:v>
      </x:c>
      <x:c r="Y340" s="10" t="str">
        <x:v>not_materialized</x:v>
      </x:c>
      <x:c r="Z340" s="10" t="str"/>
      <x:c r="AA340" s="10" t="str">
        <x:v>unavailable</x:v>
      </x:c>
      <x:c r="AB340" s="14" t="str">
        <x:v>geometry_score_unavailable;not_in_scope</x:v>
      </x:c>
      <x:c r="AC340" s="14" t="str">
        <x:v>P1 peer eligibility intentionally not inferred from quality eligibility</x:v>
      </x:c>
    </x:row>
    <x:row r="341">
      <x:c r="A341" s="10" t="str">
        <x:v>38f42c41164cac24</x:v>
      </x:c>
      <x:c r="B341" s="10" t="str">
        <x:v>b8cTxDM8gDG_298a2386166a43c8a04e1c24433f7d15</x:v>
      </x:c>
      <x:c r="C341" s="10" t="str">
        <x:v>P1</x:v>
      </x:c>
      <x:c r="D341" s="10" t="str">
        <x:v>P1_manual</x:v>
      </x:c>
      <x:c r="E341" s="10" t="str">
        <x:v>28</x:v>
      </x:c>
      <x:c r="F341" s="10" t="str">
        <x:v>3077</x:v>
      </x:c>
      <x:c r="G341" s="10" t="str">
        <x:v>12</x:v>
      </x:c>
      <x:c r="H341" s="10" t="str">
        <x:v>3477</x:v>
      </x:c>
      <x:c r="I341" s="10" t="str">
        <x:v>Chinese</x:v>
      </x:c>
      <x:c r="J341" s="10" t="str">
        <x:v>b8cTxDM8gDG</x:v>
      </x:c>
      <x:c r="K341" s="10" t="str">
        <x:v>test</x:v>
      </x:c>
      <x:c r="L341" s="10" t="str">
        <x:v>manual</x:v>
      </x:c>
      <x:c r="M341" s="10" t="str">
        <x:v>independent</x:v>
      </x:c>
      <x:c r="N341" s="14" t="str">
        <x:v>no_parent_or_cross_worker_exact_geometry</x:v>
      </x:c>
      <x:c r="O341" s="11" t="b">
        <x:v>1</x:v>
      </x:c>
      <x:c r="P341" s="16" t="b">
        <x:v>1</x:v>
      </x:c>
      <x:c r="Q341" s="11" t="b">
        <x:v>0</x:v>
      </x:c>
      <x:c r="R341" s="11" t="b">
        <x:v>1</x:v>
      </x:c>
      <x:c r="S341" s="14" t="str"/>
      <x:c r="T341" s="10" t="str">
        <x:v>frozen_dense42_recompute</x:v>
      </x:c>
      <x:c r="U341" s="11" t="b">
        <x:v>1</x:v>
      </x:c>
      <x:c r="V341" s="11" t="b">
        <x:v>0</x:v>
      </x:c>
      <x:c r="W341" s="11" t="b">
        <x:v>0</x:v>
      </x:c>
      <x:c r="X341" s="11" t="b">
        <x:v>0</x:v>
      </x:c>
      <x:c r="Y341" s="10" t="str">
        <x:v>not_materialized</x:v>
      </x:c>
      <x:c r="Z341" s="10" t="str"/>
      <x:c r="AA341" s="10" t="str">
        <x:v>unavailable</x:v>
      </x:c>
      <x:c r="AB341" s="14" t="str">
        <x:v>geometry_score_unavailable;not_in_scope</x:v>
      </x:c>
      <x:c r="AC341" s="14" t="str">
        <x:v>P1 peer eligibility intentionally not inferred from quality eligibility</x:v>
      </x:c>
    </x:row>
    <x:row r="342">
      <x:c r="A342" s="10" t="str">
        <x:v>c37f510f32a97089</x:v>
      </x:c>
      <x:c r="B342" s="10" t="str">
        <x:v>b8cTxDM8gDG_298a2386166a43c8a04e1c24433f7d15</x:v>
      </x:c>
      <x:c r="C342" s="10" t="str">
        <x:v>P1</x:v>
      </x:c>
      <x:c r="D342" s="10" t="str">
        <x:v>P1_manual</x:v>
      </x:c>
      <x:c r="E342" s="10" t="str">
        <x:v>28</x:v>
      </x:c>
      <x:c r="F342" s="10" t="str">
        <x:v>3077</x:v>
      </x:c>
      <x:c r="G342" s="10" t="str">
        <x:v>13</x:v>
      </x:c>
      <x:c r="H342" s="10" t="str">
        <x:v>3382</x:v>
      </x:c>
      <x:c r="I342" s="10" t="str">
        <x:v>Chinese</x:v>
      </x:c>
      <x:c r="J342" s="10" t="str">
        <x:v>b8cTxDM8gDG</x:v>
      </x:c>
      <x:c r="K342" s="10" t="str">
        <x:v>test</x:v>
      </x:c>
      <x:c r="L342" s="10" t="str">
        <x:v>manual</x:v>
      </x:c>
      <x:c r="M342" s="10" t="str">
        <x:v>non_independent_suspected</x:v>
      </x:c>
      <x:c r="N342" s="14" t="str">
        <x:v>cross_worker_parent_evidence_incomplete</x:v>
      </x:c>
      <x:c r="O342" s="11" t="b">
        <x:v>0</x:v>
      </x:c>
      <x:c r="P342" s="16" t="b">
        <x:v>1</x:v>
      </x:c>
      <x:c r="Q342" s="11" t="b">
        <x:v>0</x:v>
      </x:c>
      <x:c r="R342" s="11" t="b">
        <x:v>1</x:v>
      </x:c>
      <x:c r="S342" s="14" t="str"/>
      <x:c r="T342" s="10" t="str">
        <x:v>frozen_dense42_recompute</x:v>
      </x:c>
      <x:c r="U342" s="11" t="b">
        <x:v>1</x:v>
      </x:c>
      <x:c r="V342" s="11" t="b">
        <x:v>0</x:v>
      </x:c>
      <x:c r="W342" s="11" t="b">
        <x:v>0</x:v>
      </x:c>
      <x:c r="X342" s="11" t="b">
        <x:v>0</x:v>
      </x:c>
      <x:c r="Y342" s="10" t="str">
        <x:v>not_materialized</x:v>
      </x:c>
      <x:c r="Z342" s="10" t="str"/>
      <x:c r="AA342" s="10" t="str">
        <x:v>unavailable</x:v>
      </x:c>
      <x:c r="AB342" s="14" t="str">
        <x:v>geometry_score_unavailable;non_independent_submission;not_in_scope</x:v>
      </x:c>
      <x:c r="AC342" s="14" t="str">
        <x:v>P1 peer eligibility intentionally not inferred from quality eligibility</x:v>
      </x:c>
    </x:row>
    <x:row r="343">
      <x:c r="A343" s="10" t="str">
        <x:v>b94c8e53634b4344</x:v>
      </x:c>
      <x:c r="B343" s="10" t="str">
        <x:v>b8cTxDM8gDG_298a2386166a43c8a04e1c24433f7d15</x:v>
      </x:c>
      <x:c r="C343" s="10" t="str">
        <x:v>P1</x:v>
      </x:c>
      <x:c r="D343" s="10" t="str">
        <x:v>P1_manual</x:v>
      </x:c>
      <x:c r="E343" s="10" t="str">
        <x:v>28</x:v>
      </x:c>
      <x:c r="F343" s="10" t="str">
        <x:v>3077</x:v>
      </x:c>
      <x:c r="G343" s="10" t="str">
        <x:v>14</x:v>
      </x:c>
      <x:c r="H343" s="10" t="str">
        <x:v>3553</x:v>
      </x:c>
      <x:c r="I343" s="10" t="str">
        <x:v>Chinese</x:v>
      </x:c>
      <x:c r="J343" s="10" t="str">
        <x:v>b8cTxDM8gDG</x:v>
      </x:c>
      <x:c r="K343" s="10" t="str">
        <x:v>test</x:v>
      </x:c>
      <x:c r="L343" s="10" t="str">
        <x:v>manual</x:v>
      </x:c>
      <x:c r="M343" s="10" t="str">
        <x:v>non_independent_confirmed</x:v>
      </x:c>
      <x:c r="N343" s="14" t="str">
        <x:v>cross_worker_prior_parent_exact_geometry</x:v>
      </x:c>
      <x:c r="O343" s="11" t="b">
        <x:v>1</x:v>
      </x:c>
      <x:c r="P343" s="16" t="b">
        <x:v>0</x:v>
      </x:c>
      <x:c r="Q343" s="11" t="b">
        <x:v>0</x:v>
      </x:c>
      <x:c r="R343" s="11" t="b">
        <x:v>1</x:v>
      </x:c>
      <x:c r="S343" s="14" t="str"/>
      <x:c r="T343" s="10" t="str">
        <x:v>frozen_dense42_recompute</x:v>
      </x:c>
      <x:c r="U343" s="11" t="b">
        <x:v>1</x:v>
      </x:c>
      <x:c r="V343" s="11" t="b">
        <x:v>0</x:v>
      </x:c>
      <x:c r="W343" s="11" t="b">
        <x:v>0</x:v>
      </x:c>
      <x:c r="X343" s="11" t="b">
        <x:v>0</x:v>
      </x:c>
      <x:c r="Y343" s="10" t="str">
        <x:v>not_materialized</x:v>
      </x:c>
      <x:c r="Z343" s="10" t="str"/>
      <x:c r="AA343" s="10" t="str">
        <x:v>unavailable</x:v>
      </x:c>
      <x:c r="AB343" s="14" t="str">
        <x:v>geometry_score_unavailable;non_independent_submission;process_failure;not_in_scope</x:v>
      </x:c>
      <x:c r="AC343" s="14" t="str">
        <x:v>P1 peer eligibility intentionally not inferred from quality eligibility</x:v>
      </x:c>
    </x:row>
    <x:row r="344">
      <x:c r="A344" s="10" t="str">
        <x:v>b65da8ecfd28bcec</x:v>
      </x:c>
      <x:c r="B344" s="10" t="str">
        <x:v>b8cTxDM8gDG_298a2386166a43c8a04e1c24433f7d15</x:v>
      </x:c>
      <x:c r="C344" s="10" t="str">
        <x:v>P1</x:v>
      </x:c>
      <x:c r="D344" s="10" t="str">
        <x:v>P1_manual</x:v>
      </x:c>
      <x:c r="E344" s="10" t="str">
        <x:v>28</x:v>
      </x:c>
      <x:c r="F344" s="10" t="str">
        <x:v>3077</x:v>
      </x:c>
      <x:c r="G344" s="10" t="str">
        <x:v>15</x:v>
      </x:c>
      <x:c r="H344" s="10" t="str">
        <x:v>3644</x:v>
      </x:c>
      <x:c r="I344" s="10" t="str">
        <x:v>Chinese</x:v>
      </x:c>
      <x:c r="J344" s="10" t="str">
        <x:v>b8cTxDM8gDG</x:v>
      </x:c>
      <x:c r="K344" s="10" t="str">
        <x:v>test</x:v>
      </x:c>
      <x:c r="L344" s="10" t="str">
        <x:v>manual</x:v>
      </x:c>
      <x:c r="M344" s="10" t="str">
        <x:v>independent</x:v>
      </x:c>
      <x:c r="N344" s="14" t="str">
        <x:v>no_parent_or_cross_worker_exact_geometry</x:v>
      </x:c>
      <x:c r="O344" s="11" t="b">
        <x:v>1</x:v>
      </x:c>
      <x:c r="P344" s="16" t="b">
        <x:v>1</x:v>
      </x:c>
      <x:c r="Q344" s="11" t="b">
        <x:v>0</x:v>
      </x:c>
      <x:c r="R344" s="11" t="b">
        <x:v>1</x:v>
      </x:c>
      <x:c r="S344" s="14" t="str"/>
      <x:c r="T344" s="10" t="str">
        <x:v>frozen_dense42_recompute</x:v>
      </x:c>
      <x:c r="U344" s="11" t="b">
        <x:v>1</x:v>
      </x:c>
      <x:c r="V344" s="11" t="b">
        <x:v>0</x:v>
      </x:c>
      <x:c r="W344" s="11" t="b">
        <x:v>0</x:v>
      </x:c>
      <x:c r="X344" s="11" t="b">
        <x:v>0</x:v>
      </x:c>
      <x:c r="Y344" s="10" t="str">
        <x:v>not_materialized</x:v>
      </x:c>
      <x:c r="Z344" s="10" t="str"/>
      <x:c r="AA344" s="10" t="str">
        <x:v>unavailable</x:v>
      </x:c>
      <x:c r="AB344" s="14" t="str">
        <x:v>geometry_score_unavailable;not_in_scope</x:v>
      </x:c>
      <x:c r="AC344" s="14" t="str">
        <x:v>P1 peer eligibility intentionally not inferred from quality eligibility</x:v>
      </x:c>
    </x:row>
    <x:row r="345">
      <x:c r="A345" s="10" t="str">
        <x:v>352bcc94c85fa24a</x:v>
      </x:c>
      <x:c r="B345" s="10" t="str">
        <x:v>b8cTxDM8gDG_298a2386166a43c8a04e1c24433f7d15</x:v>
      </x:c>
      <x:c r="C345" s="10" t="str">
        <x:v>P1</x:v>
      </x:c>
      <x:c r="D345" s="10" t="str">
        <x:v>P1_manual</x:v>
      </x:c>
      <x:c r="E345" s="10" t="str">
        <x:v>28</x:v>
      </x:c>
      <x:c r="F345" s="10" t="str">
        <x:v>3077</x:v>
      </x:c>
      <x:c r="G345" s="10" t="str">
        <x:v>17</x:v>
      </x:c>
      <x:c r="H345" s="10" t="str">
        <x:v>3264</x:v>
      </x:c>
      <x:c r="I345" s="10" t="str">
        <x:v>Chinese</x:v>
      </x:c>
      <x:c r="J345" s="10" t="str">
        <x:v>b8cTxDM8gDG</x:v>
      </x:c>
      <x:c r="K345" s="10" t="str">
        <x:v>test</x:v>
      </x:c>
      <x:c r="L345" s="10" t="str">
        <x:v>manual</x:v>
      </x:c>
      <x:c r="M345" s="10" t="str">
        <x:v>independent</x:v>
      </x:c>
      <x:c r="N345" s="14" t="str">
        <x:v>no_parent_or_cross_worker_exact_geometry</x:v>
      </x:c>
      <x:c r="O345" s="11" t="b">
        <x:v>1</x:v>
      </x:c>
      <x:c r="P345" s="16" t="b">
        <x:v>1</x:v>
      </x:c>
      <x:c r="Q345" s="11" t="b">
        <x:v>0</x:v>
      </x:c>
      <x:c r="R345" s="11" t="b">
        <x:v>1</x:v>
      </x:c>
      <x:c r="S345" s="14" t="str"/>
      <x:c r="T345" s="10" t="str">
        <x:v>frozen_dense42_recompute</x:v>
      </x:c>
      <x:c r="U345" s="11" t="b">
        <x:v>1</x:v>
      </x:c>
      <x:c r="V345" s="11" t="b">
        <x:v>0</x:v>
      </x:c>
      <x:c r="W345" s="11" t="b">
        <x:v>0</x:v>
      </x:c>
      <x:c r="X345" s="11" t="b">
        <x:v>0</x:v>
      </x:c>
      <x:c r="Y345" s="10" t="str">
        <x:v>not_materialized</x:v>
      </x:c>
      <x:c r="Z345" s="10" t="str"/>
      <x:c r="AA345" s="10" t="str">
        <x:v>unavailable</x:v>
      </x:c>
      <x:c r="AB345" s="14" t="str">
        <x:v>geometry_score_unavailable;not_in_scope</x:v>
      </x:c>
      <x:c r="AC345" s="14" t="str">
        <x:v>P1 peer eligibility intentionally not inferred from quality eligibility</x:v>
      </x:c>
    </x:row>
    <x:row r="346">
      <x:c r="A346" s="10" t="str">
        <x:v>c99302ecb9582495</x:v>
      </x:c>
      <x:c r="B346" s="10" t="str">
        <x:v>b8cTxDM8gDG_298a2386166a43c8a04e1c24433f7d15</x:v>
      </x:c>
      <x:c r="C346" s="10" t="str">
        <x:v>P1</x:v>
      </x:c>
      <x:c r="D346" s="10" t="str">
        <x:v>P1_manual</x:v>
      </x:c>
      <x:c r="E346" s="10" t="str">
        <x:v>28</x:v>
      </x:c>
      <x:c r="F346" s="10" t="str">
        <x:v>3077</x:v>
      </x:c>
      <x:c r="G346" s="10" t="str">
        <x:v>18</x:v>
      </x:c>
      <x:c r="H346" s="10" t="str">
        <x:v>4780</x:v>
      </x:c>
      <x:c r="I346" s="10" t="str">
        <x:v>Chinese</x:v>
      </x:c>
      <x:c r="J346" s="10" t="str">
        <x:v>b8cTxDM8gDG</x:v>
      </x:c>
      <x:c r="K346" s="10" t="str">
        <x:v>test</x:v>
      </x:c>
      <x:c r="L346" s="10" t="str">
        <x:v>manual</x:v>
      </x:c>
      <x:c r="M346" s="10" t="str">
        <x:v>non_independent_suspected</x:v>
      </x:c>
      <x:c r="N346" s="14" t="str">
        <x:v>cross_worker_parent_evidence_incomplete</x:v>
      </x:c>
      <x:c r="O346" s="11" t="b">
        <x:v>0</x:v>
      </x:c>
      <x:c r="P346" s="16" t="b">
        <x:v>1</x:v>
      </x:c>
      <x:c r="Q346" s="11" t="b">
        <x:v>0</x:v>
      </x:c>
      <x:c r="R346" s="11" t="b">
        <x:v>1</x:v>
      </x:c>
      <x:c r="S346" s="14" t="str"/>
      <x:c r="T346" s="10" t="str">
        <x:v>frozen_dense42_recompute</x:v>
      </x:c>
      <x:c r="U346" s="11" t="b">
        <x:v>1</x:v>
      </x:c>
      <x:c r="V346" s="11" t="b">
        <x:v>0</x:v>
      </x:c>
      <x:c r="W346" s="11" t="b">
        <x:v>0</x:v>
      </x:c>
      <x:c r="X346" s="11" t="b">
        <x:v>0</x:v>
      </x:c>
      <x:c r="Y346" s="10" t="str">
        <x:v>not_materialized</x:v>
      </x:c>
      <x:c r="Z346" s="10" t="str"/>
      <x:c r="AA346" s="10" t="str">
        <x:v>unavailable</x:v>
      </x:c>
      <x:c r="AB346" s="14" t="str">
        <x:v>geometry_score_unavailable;non_independent_submission;not_in_scope</x:v>
      </x:c>
      <x:c r="AC346" s="14" t="str">
        <x:v>P1 peer eligibility intentionally not inferred from quality eligibility</x:v>
      </x:c>
    </x:row>
    <x:row r="347">
      <x:c r="A347" s="10" t="str">
        <x:v>7abc8dd3aaf1e4be</x:v>
      </x:c>
      <x:c r="B347" s="10" t="str">
        <x:v>b8cTxDM8gDG_298a2386166a43c8a04e1c24433f7d15</x:v>
      </x:c>
      <x:c r="C347" s="10" t="str">
        <x:v>P1</x:v>
      </x:c>
      <x:c r="D347" s="10" t="str">
        <x:v>P1_manual</x:v>
      </x:c>
      <x:c r="E347" s="10" t="str">
        <x:v>28</x:v>
      </x:c>
      <x:c r="F347" s="10" t="str">
        <x:v>3077</x:v>
      </x:c>
      <x:c r="G347" s="10" t="str">
        <x:v>19</x:v>
      </x:c>
      <x:c r="H347" s="10" t="str">
        <x:v>4639</x:v>
      </x:c>
      <x:c r="I347" s="10" t="str">
        <x:v>Chinese</x:v>
      </x:c>
      <x:c r="J347" s="10" t="str">
        <x:v>b8cTxDM8gDG</x:v>
      </x:c>
      <x:c r="K347" s="10" t="str">
        <x:v>test</x:v>
      </x:c>
      <x:c r="L347" s="10" t="str">
        <x:v>manual</x:v>
      </x:c>
      <x:c r="M347" s="10" t="str">
        <x:v>independent</x:v>
      </x:c>
      <x:c r="N347" s="14" t="str">
        <x:v>no_parent_or_cross_worker_exact_geometry</x:v>
      </x:c>
      <x:c r="O347" s="11" t="b">
        <x:v>1</x:v>
      </x:c>
      <x:c r="P347" s="16" t="b">
        <x:v>1</x:v>
      </x:c>
      <x:c r="Q347" s="11" t="b">
        <x:v>0</x:v>
      </x:c>
      <x:c r="R347" s="11" t="b">
        <x:v>1</x:v>
      </x:c>
      <x:c r="S347" s="14" t="str"/>
      <x:c r="T347" s="10" t="str">
        <x:v>frozen_dense42_recompute</x:v>
      </x:c>
      <x:c r="U347" s="11" t="b">
        <x:v>1</x:v>
      </x:c>
      <x:c r="V347" s="11" t="b">
        <x:v>0</x:v>
      </x:c>
      <x:c r="W347" s="11" t="b">
        <x:v>0</x:v>
      </x:c>
      <x:c r="X347" s="11" t="b">
        <x:v>0</x:v>
      </x:c>
      <x:c r="Y347" s="10" t="str">
        <x:v>not_materialized</x:v>
      </x:c>
      <x:c r="Z347" s="10" t="str"/>
      <x:c r="AA347" s="10" t="str">
        <x:v>unavailable</x:v>
      </x:c>
      <x:c r="AB347" s="14" t="str">
        <x:v>geometry_score_unavailable;not_in_scope</x:v>
      </x:c>
      <x:c r="AC347" s="14" t="str">
        <x:v>P1 peer eligibility intentionally not inferred from quality eligibility</x:v>
      </x:c>
    </x:row>
    <x:row r="348">
      <x:c r="A348" s="10" t="str">
        <x:v>37d563a2a56a489c</x:v>
      </x:c>
      <x:c r="B348" s="10" t="str">
        <x:v>b8cTxDM8gDG_298a2386166a43c8a04e1c24433f7d15</x:v>
      </x:c>
      <x:c r="C348" s="10" t="str">
        <x:v>P1</x:v>
      </x:c>
      <x:c r="D348" s="10" t="str">
        <x:v>P1_manual</x:v>
      </x:c>
      <x:c r="E348" s="10" t="str">
        <x:v>28</x:v>
      </x:c>
      <x:c r="F348" s="10" t="str">
        <x:v>3077</x:v>
      </x:c>
      <x:c r="G348" s="10" t="str">
        <x:v>2</x:v>
      </x:c>
      <x:c r="H348" s="10" t="str">
        <x:v>4734</x:v>
      </x:c>
      <x:c r="I348" s="10" t="str">
        <x:v>Chinese</x:v>
      </x:c>
      <x:c r="J348" s="10" t="str">
        <x:v>b8cTxDM8gDG</x:v>
      </x:c>
      <x:c r="K348" s="10" t="str">
        <x:v>test</x:v>
      </x:c>
      <x:c r="L348" s="10" t="str">
        <x:v>manual</x:v>
      </x:c>
      <x:c r="M348" s="10" t="str">
        <x:v>independent</x:v>
      </x:c>
      <x:c r="N348" s="14" t="str">
        <x:v>no_parent_or_cross_worker_exact_geometry</x:v>
      </x:c>
      <x:c r="O348" s="11" t="b">
        <x:v>1</x:v>
      </x:c>
      <x:c r="P348" s="16" t="b">
        <x:v>1</x:v>
      </x:c>
      <x:c r="Q348" s="11" t="b">
        <x:v>0</x:v>
      </x:c>
      <x:c r="R348" s="11" t="b">
        <x:v>1</x:v>
      </x:c>
      <x:c r="S348" s="14" t="str"/>
      <x:c r="T348" s="10" t="str">
        <x:v>frozen_dense42_recompute</x:v>
      </x:c>
      <x:c r="U348" s="11" t="b">
        <x:v>1</x:v>
      </x:c>
      <x:c r="V348" s="11" t="b">
        <x:v>0</x:v>
      </x:c>
      <x:c r="W348" s="11" t="b">
        <x:v>0</x:v>
      </x:c>
      <x:c r="X348" s="11" t="b">
        <x:v>0</x:v>
      </x:c>
      <x:c r="Y348" s="10" t="str">
        <x:v>not_materialized</x:v>
      </x:c>
      <x:c r="Z348" s="10" t="str"/>
      <x:c r="AA348" s="10" t="str">
        <x:v>unavailable</x:v>
      </x:c>
      <x:c r="AB348" s="14" t="str">
        <x:v>geometry_score_unavailable;not_in_scope</x:v>
      </x:c>
      <x:c r="AC348" s="14" t="str">
        <x:v>P1 peer eligibility intentionally not inferred from quality eligibility</x:v>
      </x:c>
    </x:row>
    <x:row r="349">
      <x:c r="A349" s="10" t="str">
        <x:v>a9df090a73a1a89c</x:v>
      </x:c>
      <x:c r="B349" s="10" t="str">
        <x:v>b8cTxDM8gDG_298a2386166a43c8a04e1c24433f7d15</x:v>
      </x:c>
      <x:c r="C349" s="10" t="str">
        <x:v>P1</x:v>
      </x:c>
      <x:c r="D349" s="10" t="str">
        <x:v>P1_manual</x:v>
      </x:c>
      <x:c r="E349" s="10" t="str">
        <x:v>28</x:v>
      </x:c>
      <x:c r="F349" s="10" t="str">
        <x:v>3077</x:v>
      </x:c>
      <x:c r="G349" s="10" t="str">
        <x:v>21</x:v>
      </x:c>
      <x:c r="H349" s="10" t="str">
        <x:v>3720</x:v>
      </x:c>
      <x:c r="I349" s="10" t="str">
        <x:v>Chinese</x:v>
      </x:c>
      <x:c r="J349" s="10" t="str">
        <x:v>b8cTxDM8gDG</x:v>
      </x:c>
      <x:c r="K349" s="10" t="str">
        <x:v>test</x:v>
      </x:c>
      <x:c r="L349" s="10" t="str">
        <x:v>manual</x:v>
      </x:c>
      <x:c r="M349" s="10" t="str">
        <x:v>non_independent_suspected</x:v>
      </x:c>
      <x:c r="N349" s="14" t="str">
        <x:v>cross_worker_parent_evidence_incomplete</x:v>
      </x:c>
      <x:c r="O349" s="11" t="b">
        <x:v>0</x:v>
      </x:c>
      <x:c r="P349" s="16" t="b">
        <x:v>1</x:v>
      </x:c>
      <x:c r="Q349" s="11" t="b">
        <x:v>0</x:v>
      </x:c>
      <x:c r="R349" s="11" t="b">
        <x:v>1</x:v>
      </x:c>
      <x:c r="S349" s="14" t="str"/>
      <x:c r="T349" s="10" t="str">
        <x:v>frozen_dense42_recompute</x:v>
      </x:c>
      <x:c r="U349" s="11" t="b">
        <x:v>1</x:v>
      </x:c>
      <x:c r="V349" s="11" t="b">
        <x:v>0</x:v>
      </x:c>
      <x:c r="W349" s="11" t="b">
        <x:v>0</x:v>
      </x:c>
      <x:c r="X349" s="11" t="b">
        <x:v>0</x:v>
      </x:c>
      <x:c r="Y349" s="10" t="str">
        <x:v>not_materialized</x:v>
      </x:c>
      <x:c r="Z349" s="10" t="str"/>
      <x:c r="AA349" s="10" t="str">
        <x:v>unavailable</x:v>
      </x:c>
      <x:c r="AB349" s="14" t="str">
        <x:v>geometry_score_unavailable;non_independent_submission;not_in_scope</x:v>
      </x:c>
      <x:c r="AC349" s="14" t="str">
        <x:v>P1 peer eligibility intentionally not inferred from quality eligibility</x:v>
      </x:c>
    </x:row>
    <x:row r="350">
      <x:c r="A350" s="10" t="str">
        <x:v>b9e28e0e52d42c3e</x:v>
      </x:c>
      <x:c r="B350" s="10" t="str">
        <x:v>b8cTxDM8gDG_298a2386166a43c8a04e1c24433f7d15</x:v>
      </x:c>
      <x:c r="C350" s="10" t="str">
        <x:v>P1</x:v>
      </x:c>
      <x:c r="D350" s="10" t="str">
        <x:v>P1_manual</x:v>
      </x:c>
      <x:c r="E350" s="10" t="str">
        <x:v>28</x:v>
      </x:c>
      <x:c r="F350" s="10" t="str">
        <x:v>3077</x:v>
      </x:c>
      <x:c r="G350" s="10" t="str">
        <x:v>6</x:v>
      </x:c>
      <x:c r="H350" s="10" t="str">
        <x:v>3326</x:v>
      </x:c>
      <x:c r="I350" s="10" t="str">
        <x:v>Chinese</x:v>
      </x:c>
      <x:c r="J350" s="10" t="str">
        <x:v>b8cTxDM8gDG</x:v>
      </x:c>
      <x:c r="K350" s="10" t="str">
        <x:v>test</x:v>
      </x:c>
      <x:c r="L350" s="10" t="str">
        <x:v>manual</x:v>
      </x:c>
      <x:c r="M350" s="10" t="str">
        <x:v>non_independent_suspected</x:v>
      </x:c>
      <x:c r="N350" s="14" t="str">
        <x:v>cross_worker_parent_evidence_incomplete</x:v>
      </x:c>
      <x:c r="O350" s="11" t="b">
        <x:v>0</x:v>
      </x:c>
      <x:c r="P350" s="16" t="b">
        <x:v>1</x:v>
      </x:c>
      <x:c r="Q350" s="11" t="b">
        <x:v>0</x:v>
      </x:c>
      <x:c r="R350" s="11" t="b">
        <x:v>1</x:v>
      </x:c>
      <x:c r="S350" s="14" t="str"/>
      <x:c r="T350" s="10" t="str">
        <x:v>frozen_dense42_recompute</x:v>
      </x:c>
      <x:c r="U350" s="11" t="b">
        <x:v>1</x:v>
      </x:c>
      <x:c r="V350" s="11" t="b">
        <x:v>0</x:v>
      </x:c>
      <x:c r="W350" s="11" t="b">
        <x:v>0</x:v>
      </x:c>
      <x:c r="X350" s="11" t="b">
        <x:v>0</x:v>
      </x:c>
      <x:c r="Y350" s="10" t="str">
        <x:v>not_materialized</x:v>
      </x:c>
      <x:c r="Z350" s="10" t="str"/>
      <x:c r="AA350" s="10" t="str">
        <x:v>unavailable</x:v>
      </x:c>
      <x:c r="AB350" s="14" t="str">
        <x:v>geometry_score_unavailable;non_independent_submission;not_in_scope</x:v>
      </x:c>
      <x:c r="AC350" s="14" t="str">
        <x:v>P1 peer eligibility intentionally not inferred from quality eligibility</x:v>
      </x:c>
    </x:row>
    <x:row r="351">
      <x:c r="A351" s="10" t="str">
        <x:v>c3c671ad2606cc81</x:v>
      </x:c>
      <x:c r="B351" s="10" t="str">
        <x:v>b8cTxDM8gDG_298a2386166a43c8a04e1c24433f7d15</x:v>
      </x:c>
      <x:c r="C351" s="10" t="str">
        <x:v>P1</x:v>
      </x:c>
      <x:c r="D351" s="10" t="str">
        <x:v>P1_manual</x:v>
      </x:c>
      <x:c r="E351" s="10" t="str">
        <x:v>28</x:v>
      </x:c>
      <x:c r="F351" s="10" t="str">
        <x:v>3077</x:v>
      </x:c>
      <x:c r="G351" s="10" t="str">
        <x:v>8</x:v>
      </x:c>
      <x:c r="H351" s="10" t="str">
        <x:v>3766</x:v>
      </x:c>
      <x:c r="I351" s="10" t="str">
        <x:v>Chinese</x:v>
      </x:c>
      <x:c r="J351" s="10" t="str">
        <x:v>b8cTxDM8gDG</x:v>
      </x:c>
      <x:c r="K351" s="10" t="str">
        <x:v>test</x:v>
      </x:c>
      <x:c r="L351" s="10" t="str">
        <x:v>manual</x:v>
      </x:c>
      <x:c r="M351" s="10" t="str">
        <x:v>independent</x:v>
      </x:c>
      <x:c r="N351" s="14" t="str">
        <x:v>no_parent_or_cross_worker_exact_geometry</x:v>
      </x:c>
      <x:c r="O351" s="11" t="b">
        <x:v>1</x:v>
      </x:c>
      <x:c r="P351" s="16" t="b">
        <x:v>1</x:v>
      </x:c>
      <x:c r="Q351" s="11" t="b">
        <x:v>0</x:v>
      </x:c>
      <x:c r="R351" s="11" t="b">
        <x:v>1</x:v>
      </x:c>
      <x:c r="S351" s="14" t="str"/>
      <x:c r="T351" s="10" t="str">
        <x:v>frozen_dense42_recompute</x:v>
      </x:c>
      <x:c r="U351" s="11" t="b">
        <x:v>1</x:v>
      </x:c>
      <x:c r="V351" s="11" t="b">
        <x:v>0</x:v>
      </x:c>
      <x:c r="W351" s="11" t="b">
        <x:v>0</x:v>
      </x:c>
      <x:c r="X351" s="11" t="b">
        <x:v>0</x:v>
      </x:c>
      <x:c r="Y351" s="10" t="str">
        <x:v>not_materialized</x:v>
      </x:c>
      <x:c r="Z351" s="10" t="str"/>
      <x:c r="AA351" s="10" t="str">
        <x:v>unavailable</x:v>
      </x:c>
      <x:c r="AB351" s="14" t="str">
        <x:v>geometry_score_unavailable;not_in_scope</x:v>
      </x:c>
      <x:c r="AC351" s="14" t="str">
        <x:v>P1 peer eligibility intentionally not inferred from quality eligibility</x:v>
      </x:c>
    </x:row>
    <x:row r="352">
      <x:c r="A352" s="10" t="str">
        <x:v>b33e480dcb1ae10b</x:v>
      </x:c>
      <x:c r="B352" s="10" t="str">
        <x:v>rPc6DW4iMge_186a32a1b7e34cb797731bfa78365db5</x:v>
      </x:c>
      <x:c r="C352" s="10" t="str">
        <x:v>P1</x:v>
      </x:c>
      <x:c r="D352" s="10" t="str">
        <x:v>P1_manual</x:v>
      </x:c>
      <x:c r="E352" s="10" t="str">
        <x:v>28</x:v>
      </x:c>
      <x:c r="F352" s="10" t="str">
        <x:v>3078</x:v>
      </x:c>
      <x:c r="G352" s="10" t="str">
        <x:v>1</x:v>
      </x:c>
      <x:c r="H352" s="10" t="str">
        <x:v>4838</x:v>
      </x:c>
      <x:c r="I352" s="10" t="str">
        <x:v>Chinese</x:v>
      </x:c>
      <x:c r="J352" s="10" t="str">
        <x:v>rPc6DW4iMge</x:v>
      </x:c>
      <x:c r="K352" s="10" t="str">
        <x:v>test</x:v>
      </x:c>
      <x:c r="L352" s="10" t="str">
        <x:v>manual</x:v>
      </x:c>
      <x:c r="M352" s="10" t="str">
        <x:v>independent</x:v>
      </x:c>
      <x:c r="N352" s="14" t="str">
        <x:v>no_parent_or_cross_worker_exact_geometry</x:v>
      </x:c>
      <x:c r="O352" s="11" t="b">
        <x:v>1</x:v>
      </x:c>
      <x:c r="P352" s="16" t="b">
        <x:v>1</x:v>
      </x:c>
      <x:c r="Q352" s="11" t="b">
        <x:v>1</x:v>
      </x:c>
      <x:c r="R352" s="11" t="b">
        <x:v>1</x:v>
      </x:c>
      <x:c r="S352" s="14" t="str"/>
      <x:c r="T352" s="10" t="str">
        <x:v>frozen_dense42_recompute</x:v>
      </x:c>
      <x:c r="U352" s="11" t="b">
        <x:v>1</x:v>
      </x:c>
      <x:c r="V352" s="11" t="b">
        <x:v>1</x:v>
      </x:c>
      <x:c r="W352" s="11" t="b">
        <x:v>1</x:v>
      </x:c>
      <x:c r="X352" s="11" t="b">
        <x:v>1</x:v>
      </x:c>
      <x:c r="Y352" s="10" t="str">
        <x:v>not_materialized</x:v>
      </x:c>
      <x:c r="Z352" s="10" t="n">
        <x:v>0.85348377</x:v>
      </x:c>
      <x:c r="AA352" s="10" t="str">
        <x:v>expert_hard_single</x:v>
      </x:c>
      <x:c r="AB352" s="14" t="str"/>
      <x:c r="AC352" s="14" t="str">
        <x:v>P1 peer eligibility intentionally not inferred from quality eligibility</x:v>
      </x:c>
    </x:row>
    <x:row r="353">
      <x:c r="A353" s="10" t="str">
        <x:v>dd6888e3ad2e47c0</x:v>
      </x:c>
      <x:c r="B353" s="10" t="str">
        <x:v>rPc6DW4iMge_186a32a1b7e34cb797731bfa78365db5</x:v>
      </x:c>
      <x:c r="C353" s="10" t="str">
        <x:v>P1</x:v>
      </x:c>
      <x:c r="D353" s="10" t="str">
        <x:v>P1_manual</x:v>
      </x:c>
      <x:c r="E353" s="10" t="str">
        <x:v>28</x:v>
      </x:c>
      <x:c r="F353" s="10" t="str">
        <x:v>3078</x:v>
      </x:c>
      <x:c r="G353" s="10" t="str">
        <x:v>10</x:v>
      </x:c>
      <x:c r="H353" s="10" t="str">
        <x:v>3216</x:v>
      </x:c>
      <x:c r="I353" s="10" t="str">
        <x:v>Chinese</x:v>
      </x:c>
      <x:c r="J353" s="10" t="str">
        <x:v>rPc6DW4iMge</x:v>
      </x:c>
      <x:c r="K353" s="10" t="str">
        <x:v>test</x:v>
      </x:c>
      <x:c r="L353" s="10" t="str">
        <x:v>manual</x:v>
      </x:c>
      <x:c r="M353" s="10" t="str">
        <x:v>independent</x:v>
      </x:c>
      <x:c r="N353" s="14" t="str">
        <x:v>no_parent_or_cross_worker_exact_geometry</x:v>
      </x:c>
      <x:c r="O353" s="11" t="b">
        <x:v>1</x:v>
      </x:c>
      <x:c r="P353" s="16" t="b">
        <x:v>1</x:v>
      </x:c>
      <x:c r="Q353" s="11" t="b">
        <x:v>1</x:v>
      </x:c>
      <x:c r="R353" s="11" t="b">
        <x:v>1</x:v>
      </x:c>
      <x:c r="S353" s="14" t="str"/>
      <x:c r="T353" s="10" t="str">
        <x:v>frozen_dense42_recompute</x:v>
      </x:c>
      <x:c r="U353" s="11" t="b">
        <x:v>1</x:v>
      </x:c>
      <x:c r="V353" s="11" t="b">
        <x:v>1</x:v>
      </x:c>
      <x:c r="W353" s="11" t="b">
        <x:v>1</x:v>
      </x:c>
      <x:c r="X353" s="11" t="b">
        <x:v>1</x:v>
      </x:c>
      <x:c r="Y353" s="10" t="str">
        <x:v>not_materialized</x:v>
      </x:c>
      <x:c r="Z353" s="10" t="n">
        <x:v>0.86913842</x:v>
      </x:c>
      <x:c r="AA353" s="10" t="str">
        <x:v>expert_hard_single</x:v>
      </x:c>
      <x:c r="AB353" s="14" t="str"/>
      <x:c r="AC353" s="14" t="str">
        <x:v>P1 peer eligibility intentionally not inferred from quality eligibility</x:v>
      </x:c>
    </x:row>
    <x:row r="354">
      <x:c r="A354" s="10" t="str">
        <x:v>fce565e3270fad1f</x:v>
      </x:c>
      <x:c r="B354" s="10" t="str">
        <x:v>rPc6DW4iMge_186a32a1b7e34cb797731bfa78365db5</x:v>
      </x:c>
      <x:c r="C354" s="10" t="str">
        <x:v>P1</x:v>
      </x:c>
      <x:c r="D354" s="10" t="str">
        <x:v>P1_manual</x:v>
      </x:c>
      <x:c r="E354" s="10" t="str">
        <x:v>28</x:v>
      </x:c>
      <x:c r="F354" s="10" t="str">
        <x:v>3078</x:v>
      </x:c>
      <x:c r="G354" s="10" t="str">
        <x:v>11</x:v>
      </x:c>
      <x:c r="H354" s="10" t="str">
        <x:v>3592</x:v>
      </x:c>
      <x:c r="I354" s="10" t="str">
        <x:v>Chinese</x:v>
      </x:c>
      <x:c r="J354" s="10" t="str">
        <x:v>rPc6DW4iMge</x:v>
      </x:c>
      <x:c r="K354" s="10" t="str">
        <x:v>test</x:v>
      </x:c>
      <x:c r="L354" s="10" t="str">
        <x:v>manual</x:v>
      </x:c>
      <x:c r="M354" s="10" t="str">
        <x:v>independent</x:v>
      </x:c>
      <x:c r="N354" s="14" t="str">
        <x:v>no_parent_or_cross_worker_exact_geometry</x:v>
      </x:c>
      <x:c r="O354" s="11" t="b">
        <x:v>1</x:v>
      </x:c>
      <x:c r="P354" s="16" t="b">
        <x:v>1</x:v>
      </x:c>
      <x:c r="Q354" s="11" t="b">
        <x:v>1</x:v>
      </x:c>
      <x:c r="R354" s="11" t="b">
        <x:v>1</x:v>
      </x:c>
      <x:c r="S354" s="14" t="str"/>
      <x:c r="T354" s="10" t="str">
        <x:v>frozen_dense42_recompute</x:v>
      </x:c>
      <x:c r="U354" s="11" t="b">
        <x:v>1</x:v>
      </x:c>
      <x:c r="V354" s="11" t="b">
        <x:v>1</x:v>
      </x:c>
      <x:c r="W354" s="11" t="b">
        <x:v>1</x:v>
      </x:c>
      <x:c r="X354" s="11" t="b">
        <x:v>1</x:v>
      </x:c>
      <x:c r="Y354" s="10" t="str">
        <x:v>not_materialized</x:v>
      </x:c>
      <x:c r="Z354" s="10" t="n">
        <x:v>0.85397395</x:v>
      </x:c>
      <x:c r="AA354" s="10" t="str">
        <x:v>expert_hard_single</x:v>
      </x:c>
      <x:c r="AB354" s="14" t="str"/>
      <x:c r="AC354" s="14" t="str">
        <x:v>P1 peer eligibility intentionally not inferred from quality eligibility</x:v>
      </x:c>
    </x:row>
    <x:row r="355">
      <x:c r="A355" s="10" t="str">
        <x:v>c9a58758edb18890</x:v>
      </x:c>
      <x:c r="B355" s="10" t="str">
        <x:v>rPc6DW4iMge_186a32a1b7e34cb797731bfa78365db5</x:v>
      </x:c>
      <x:c r="C355" s="10" t="str">
        <x:v>P1</x:v>
      </x:c>
      <x:c r="D355" s="10" t="str">
        <x:v>P1_manual</x:v>
      </x:c>
      <x:c r="E355" s="10" t="str">
        <x:v>28</x:v>
      </x:c>
      <x:c r="F355" s="10" t="str">
        <x:v>3078</x:v>
      </x:c>
      <x:c r="G355" s="10" t="str">
        <x:v>12</x:v>
      </x:c>
      <x:c r="H355" s="10" t="str">
        <x:v>3478</x:v>
      </x:c>
      <x:c r="I355" s="10" t="str">
        <x:v>Chinese</x:v>
      </x:c>
      <x:c r="J355" s="10" t="str">
        <x:v>rPc6DW4iMge</x:v>
      </x:c>
      <x:c r="K355" s="10" t="str">
        <x:v>test</x:v>
      </x:c>
      <x:c r="L355" s="10" t="str">
        <x:v>manual</x:v>
      </x:c>
      <x:c r="M355" s="10" t="str">
        <x:v>independent</x:v>
      </x:c>
      <x:c r="N355" s="14" t="str">
        <x:v>no_parent_or_cross_worker_exact_geometry</x:v>
      </x:c>
      <x:c r="O355" s="11" t="b">
        <x:v>1</x:v>
      </x:c>
      <x:c r="P355" s="16" t="b">
        <x:v>1</x:v>
      </x:c>
      <x:c r="Q355" s="11" t="b">
        <x:v>1</x:v>
      </x:c>
      <x:c r="R355" s="11" t="b">
        <x:v>1</x:v>
      </x:c>
      <x:c r="S355" s="14" t="str"/>
      <x:c r="T355" s="10" t="str">
        <x:v>frozen_dense42_recompute</x:v>
      </x:c>
      <x:c r="U355" s="11" t="b">
        <x:v>1</x:v>
      </x:c>
      <x:c r="V355" s="11" t="b">
        <x:v>1</x:v>
      </x:c>
      <x:c r="W355" s="11" t="b">
        <x:v>1</x:v>
      </x:c>
      <x:c r="X355" s="11" t="b">
        <x:v>1</x:v>
      </x:c>
      <x:c r="Y355" s="10" t="str">
        <x:v>not_materialized</x:v>
      </x:c>
      <x:c r="Z355" s="10" t="n">
        <x:v>0.86438305</x:v>
      </x:c>
      <x:c r="AA355" s="10" t="str">
        <x:v>expert_hard_single</x:v>
      </x:c>
      <x:c r="AB355" s="14" t="str"/>
      <x:c r="AC355" s="14" t="str">
        <x:v>P1 peer eligibility intentionally not inferred from quality eligibility</x:v>
      </x:c>
    </x:row>
    <x:row r="356">
      <x:c r="A356" s="10" t="str">
        <x:v>b49af842e8a9a5d6</x:v>
      </x:c>
      <x:c r="B356" s="10" t="str">
        <x:v>rPc6DW4iMge_186a32a1b7e34cb797731bfa78365db5</x:v>
      </x:c>
      <x:c r="C356" s="10" t="str">
        <x:v>P1</x:v>
      </x:c>
      <x:c r="D356" s="10" t="str">
        <x:v>P1_manual</x:v>
      </x:c>
      <x:c r="E356" s="10" t="str">
        <x:v>28</x:v>
      </x:c>
      <x:c r="F356" s="10" t="str">
        <x:v>3078</x:v>
      </x:c>
      <x:c r="G356" s="10" t="str">
        <x:v>13</x:v>
      </x:c>
      <x:c r="H356" s="10" t="str">
        <x:v>3383</x:v>
      </x:c>
      <x:c r="I356" s="10" t="str">
        <x:v>Chinese</x:v>
      </x:c>
      <x:c r="J356" s="10" t="str">
        <x:v>rPc6DW4iMge</x:v>
      </x:c>
      <x:c r="K356" s="10" t="str">
        <x:v>test</x:v>
      </x:c>
      <x:c r="L356" s="10" t="str">
        <x:v>manual</x:v>
      </x:c>
      <x:c r="M356" s="10" t="str">
        <x:v>non_independent_confirmed</x:v>
      </x:c>
      <x:c r="N356" s="14" t="str">
        <x:v>cross_worker_prior_parent_exact_geometry</x:v>
      </x:c>
      <x:c r="O356" s="11" t="b">
        <x:v>1</x:v>
      </x:c>
      <x:c r="P356" s="16" t="b">
        <x:v>0</x:v>
      </x:c>
      <x:c r="Q356" s="11" t="b">
        <x:v>1</x:v>
      </x:c>
      <x:c r="R356" s="11" t="b">
        <x:v>1</x:v>
      </x:c>
      <x:c r="S356" s="14" t="str"/>
      <x:c r="T356" s="10" t="str">
        <x:v>frozen_dense42_recompute</x:v>
      </x:c>
      <x:c r="U356" s="11" t="b">
        <x:v>1</x:v>
      </x:c>
      <x:c r="V356" s="11" t="b">
        <x:v>1</x:v>
      </x:c>
      <x:c r="W356" s="11" t="b">
        <x:v>1</x:v>
      </x:c>
      <x:c r="X356" s="11" t="b">
        <x:v>0</x:v>
      </x:c>
      <x:c r="Y356" s="10" t="str">
        <x:v>not_materialized</x:v>
      </x:c>
      <x:c r="Z356" s="10" t="n">
        <x:v>0.85913799</x:v>
      </x:c>
      <x:c r="AA356" s="10" t="str">
        <x:v>expert_hard_single</x:v>
      </x:c>
      <x:c r="AB356" s="14" t="str">
        <x:v>non_independent_submission;process_failure</x:v>
      </x:c>
      <x:c r="AC356" s="14" t="str">
        <x:v>P1 peer eligibility intentionally not inferred from quality eligibility</x:v>
      </x:c>
    </x:row>
    <x:row r="357">
      <x:c r="A357" s="10" t="str">
        <x:v>886e3f4cfcd0e0b8</x:v>
      </x:c>
      <x:c r="B357" s="10" t="str">
        <x:v>rPc6DW4iMge_186a32a1b7e34cb797731bfa78365db5</x:v>
      </x:c>
      <x:c r="C357" s="10" t="str">
        <x:v>P1</x:v>
      </x:c>
      <x:c r="D357" s="10" t="str">
        <x:v>P1_manual</x:v>
      </x:c>
      <x:c r="E357" s="10" t="str">
        <x:v>28</x:v>
      </x:c>
      <x:c r="F357" s="10" t="str">
        <x:v>3078</x:v>
      </x:c>
      <x:c r="G357" s="10" t="str">
        <x:v>14</x:v>
      </x:c>
      <x:c r="H357" s="10" t="str">
        <x:v>3554</x:v>
      </x:c>
      <x:c r="I357" s="10" t="str">
        <x:v>Chinese</x:v>
      </x:c>
      <x:c r="J357" s="10" t="str">
        <x:v>rPc6DW4iMge</x:v>
      </x:c>
      <x:c r="K357" s="10" t="str">
        <x:v>test</x:v>
      </x:c>
      <x:c r="L357" s="10" t="str">
        <x:v>manual</x:v>
      </x:c>
      <x:c r="M357" s="10" t="str">
        <x:v>non_independent_confirmed</x:v>
      </x:c>
      <x:c r="N357" s="14" t="str">
        <x:v>cross_worker_prior_parent_exact_geometry</x:v>
      </x:c>
      <x:c r="O357" s="11" t="b">
        <x:v>1</x:v>
      </x:c>
      <x:c r="P357" s="16" t="b">
        <x:v>0</x:v>
      </x:c>
      <x:c r="Q357" s="11" t="b">
        <x:v>1</x:v>
      </x:c>
      <x:c r="R357" s="11" t="b">
        <x:v>1</x:v>
      </x:c>
      <x:c r="S357" s="14" t="str"/>
      <x:c r="T357" s="10" t="str">
        <x:v>frozen_dense42_recompute</x:v>
      </x:c>
      <x:c r="U357" s="11" t="b">
        <x:v>1</x:v>
      </x:c>
      <x:c r="V357" s="11" t="b">
        <x:v>1</x:v>
      </x:c>
      <x:c r="W357" s="11" t="b">
        <x:v>1</x:v>
      </x:c>
      <x:c r="X357" s="11" t="b">
        <x:v>0</x:v>
      </x:c>
      <x:c r="Y357" s="10" t="str">
        <x:v>not_materialized</x:v>
      </x:c>
      <x:c r="Z357" s="10" t="n">
        <x:v>0.85913799</x:v>
      </x:c>
      <x:c r="AA357" s="10" t="str">
        <x:v>expert_hard_single</x:v>
      </x:c>
      <x:c r="AB357" s="14" t="str">
        <x:v>non_independent_submission;process_failure</x:v>
      </x:c>
      <x:c r="AC357" s="14" t="str">
        <x:v>P1 peer eligibility intentionally not inferred from quality eligibility</x:v>
      </x:c>
    </x:row>
    <x:row r="358">
      <x:c r="A358" s="10" t="str">
        <x:v>352ec6e68a3da904</x:v>
      </x:c>
      <x:c r="B358" s="10" t="str">
        <x:v>rPc6DW4iMge_186a32a1b7e34cb797731bfa78365db5</x:v>
      </x:c>
      <x:c r="C358" s="10" t="str">
        <x:v>P1</x:v>
      </x:c>
      <x:c r="D358" s="10" t="str">
        <x:v>P1_manual</x:v>
      </x:c>
      <x:c r="E358" s="10" t="str">
        <x:v>28</x:v>
      </x:c>
      <x:c r="F358" s="10" t="str">
        <x:v>3078</x:v>
      </x:c>
      <x:c r="G358" s="10" t="str">
        <x:v>15</x:v>
      </x:c>
      <x:c r="H358" s="10" t="str">
        <x:v>3645</x:v>
      </x:c>
      <x:c r="I358" s="10" t="str">
        <x:v>Chinese</x:v>
      </x:c>
      <x:c r="J358" s="10" t="str">
        <x:v>rPc6DW4iMge</x:v>
      </x:c>
      <x:c r="K358" s="10" t="str">
        <x:v>test</x:v>
      </x:c>
      <x:c r="L358" s="10" t="str">
        <x:v>manual</x:v>
      </x:c>
      <x:c r="M358" s="10" t="str">
        <x:v>non_independent_confirmed</x:v>
      </x:c>
      <x:c r="N358" s="14" t="str">
        <x:v>cross_worker_prior_parent_exact_geometry</x:v>
      </x:c>
      <x:c r="O358" s="11" t="b">
        <x:v>1</x:v>
      </x:c>
      <x:c r="P358" s="16" t="b">
        <x:v>0</x:v>
      </x:c>
      <x:c r="Q358" s="11" t="b">
        <x:v>1</x:v>
      </x:c>
      <x:c r="R358" s="11" t="b">
        <x:v>1</x:v>
      </x:c>
      <x:c r="S358" s="14" t="str"/>
      <x:c r="T358" s="10" t="str">
        <x:v>frozen_dense42_recompute</x:v>
      </x:c>
      <x:c r="U358" s="11" t="b">
        <x:v>1</x:v>
      </x:c>
      <x:c r="V358" s="11" t="b">
        <x:v>1</x:v>
      </x:c>
      <x:c r="W358" s="11" t="b">
        <x:v>1</x:v>
      </x:c>
      <x:c r="X358" s="11" t="b">
        <x:v>0</x:v>
      </x:c>
      <x:c r="Y358" s="10" t="str">
        <x:v>not_materialized</x:v>
      </x:c>
      <x:c r="Z358" s="10" t="n">
        <x:v>0.8592268</x:v>
      </x:c>
      <x:c r="AA358" s="10" t="str">
        <x:v>expert_hard_single</x:v>
      </x:c>
      <x:c r="AB358" s="14" t="str">
        <x:v>non_independent_submission;process_failure</x:v>
      </x:c>
      <x:c r="AC358" s="14" t="str">
        <x:v>P1 peer eligibility intentionally not inferred from quality eligibility</x:v>
      </x:c>
    </x:row>
    <x:row r="359">
      <x:c r="A359" s="10" t="str">
        <x:v>f659d3608c54a9ef</x:v>
      </x:c>
      <x:c r="B359" s="10" t="str">
        <x:v>rPc6DW4iMge_186a32a1b7e34cb797731bfa78365db5</x:v>
      </x:c>
      <x:c r="C359" s="10" t="str">
        <x:v>P1</x:v>
      </x:c>
      <x:c r="D359" s="10" t="str">
        <x:v>P1_manual</x:v>
      </x:c>
      <x:c r="E359" s="10" t="str">
        <x:v>28</x:v>
      </x:c>
      <x:c r="F359" s="10" t="str">
        <x:v>3078</x:v>
      </x:c>
      <x:c r="G359" s="10" t="str">
        <x:v>17</x:v>
      </x:c>
      <x:c r="H359" s="10" t="str">
        <x:v>3265</x:v>
      </x:c>
      <x:c r="I359" s="10" t="str">
        <x:v>Chinese</x:v>
      </x:c>
      <x:c r="J359" s="10" t="str">
        <x:v>rPc6DW4iMge</x:v>
      </x:c>
      <x:c r="K359" s="10" t="str">
        <x:v>test</x:v>
      </x:c>
      <x:c r="L359" s="10" t="str">
        <x:v>manual</x:v>
      </x:c>
      <x:c r="M359" s="10" t="str">
        <x:v>non_independent_suspected</x:v>
      </x:c>
      <x:c r="N359" s="14" t="str">
        <x:v>manual_cross_worker_exact_geometry_no_parent</x:v>
      </x:c>
      <x:c r="O359" s="11" t="b">
        <x:v>0</x:v>
      </x:c>
      <x:c r="P359" s="16" t="b">
        <x:v>1</x:v>
      </x:c>
      <x:c r="Q359" s="11" t="b">
        <x:v>1</x:v>
      </x:c>
      <x:c r="R359" s="11" t="b">
        <x:v>1</x:v>
      </x:c>
      <x:c r="S359" s="14" t="str"/>
      <x:c r="T359" s="10" t="str">
        <x:v>frozen_dense42_recompute</x:v>
      </x:c>
      <x:c r="U359" s="11" t="b">
        <x:v>1</x:v>
      </x:c>
      <x:c r="V359" s="11" t="b">
        <x:v>1</x:v>
      </x:c>
      <x:c r="W359" s="11" t="b">
        <x:v>1</x:v>
      </x:c>
      <x:c r="X359" s="11" t="b">
        <x:v>0</x:v>
      </x:c>
      <x:c r="Y359" s="10" t="str">
        <x:v>not_materialized</x:v>
      </x:c>
      <x:c r="Z359" s="10" t="n">
        <x:v>0.8592268</x:v>
      </x:c>
      <x:c r="AA359" s="10" t="str">
        <x:v>expert_hard_single</x:v>
      </x:c>
      <x:c r="AB359" s="14" t="str">
        <x:v>non_independent_submission</x:v>
      </x:c>
      <x:c r="AC359" s="14" t="str">
        <x:v>P1 peer eligibility intentionally not inferred from quality eligibility</x:v>
      </x:c>
    </x:row>
    <x:row r="360">
      <x:c r="A360" s="10" t="str">
        <x:v>fbc606f95f59c132</x:v>
      </x:c>
      <x:c r="B360" s="10" t="str">
        <x:v>rPc6DW4iMge_186a32a1b7e34cb797731bfa78365db5</x:v>
      </x:c>
      <x:c r="C360" s="10" t="str">
        <x:v>P1</x:v>
      </x:c>
      <x:c r="D360" s="10" t="str">
        <x:v>P1_manual</x:v>
      </x:c>
      <x:c r="E360" s="10" t="str">
        <x:v>28</x:v>
      </x:c>
      <x:c r="F360" s="10" t="str">
        <x:v>3078</x:v>
      </x:c>
      <x:c r="G360" s="10" t="str">
        <x:v>18</x:v>
      </x:c>
      <x:c r="H360" s="10" t="str">
        <x:v>4781</x:v>
      </x:c>
      <x:c r="I360" s="10" t="str">
        <x:v>Chinese</x:v>
      </x:c>
      <x:c r="J360" s="10" t="str">
        <x:v>rPc6DW4iMge</x:v>
      </x:c>
      <x:c r="K360" s="10" t="str">
        <x:v>test</x:v>
      </x:c>
      <x:c r="L360" s="10" t="str">
        <x:v>manual</x:v>
      </x:c>
      <x:c r="M360" s="10" t="str">
        <x:v>independent</x:v>
      </x:c>
      <x:c r="N360" s="14" t="str">
        <x:v>no_parent_or_cross_worker_exact_geometry</x:v>
      </x:c>
      <x:c r="O360" s="11" t="b">
        <x:v>1</x:v>
      </x:c>
      <x:c r="P360" s="16" t="b">
        <x:v>1</x:v>
      </x:c>
      <x:c r="Q360" s="11" t="b">
        <x:v>1</x:v>
      </x:c>
      <x:c r="R360" s="11" t="b">
        <x:v>1</x:v>
      </x:c>
      <x:c r="S360" s="14" t="str"/>
      <x:c r="T360" s="10" t="str">
        <x:v>frozen_dense42_recompute</x:v>
      </x:c>
      <x:c r="U360" s="11" t="b">
        <x:v>1</x:v>
      </x:c>
      <x:c r="V360" s="11" t="b">
        <x:v>1</x:v>
      </x:c>
      <x:c r="W360" s="11" t="b">
        <x:v>1</x:v>
      </x:c>
      <x:c r="X360" s="11" t="b">
        <x:v>1</x:v>
      </x:c>
      <x:c r="Y360" s="10" t="str">
        <x:v>not_materialized</x:v>
      </x:c>
      <x:c r="Z360" s="10" t="n">
        <x:v>0.84413816</x:v>
      </x:c>
      <x:c r="AA360" s="10" t="str">
        <x:v>expert_hard_single</x:v>
      </x:c>
      <x:c r="AB360" s="14" t="str"/>
      <x:c r="AC360" s="14" t="str">
        <x:v>P1 peer eligibility intentionally not inferred from quality eligibility</x:v>
      </x:c>
    </x:row>
    <x:row r="361">
      <x:c r="A361" s="10" t="str">
        <x:v>4963262a77ca17d1</x:v>
      </x:c>
      <x:c r="B361" s="10" t="str">
        <x:v>rPc6DW4iMge_186a32a1b7e34cb797731bfa78365db5</x:v>
      </x:c>
      <x:c r="C361" s="10" t="str">
        <x:v>P1</x:v>
      </x:c>
      <x:c r="D361" s="10" t="str">
        <x:v>P1_manual</x:v>
      </x:c>
      <x:c r="E361" s="10" t="str">
        <x:v>28</x:v>
      </x:c>
      <x:c r="F361" s="10" t="str">
        <x:v>3078</x:v>
      </x:c>
      <x:c r="G361" s="10" t="str">
        <x:v>19</x:v>
      </x:c>
      <x:c r="H361" s="10" t="str">
        <x:v>4640</x:v>
      </x:c>
      <x:c r="I361" s="10" t="str">
        <x:v>Chinese</x:v>
      </x:c>
      <x:c r="J361" s="10" t="str">
        <x:v>rPc6DW4iMge</x:v>
      </x:c>
      <x:c r="K361" s="10" t="str">
        <x:v>test</x:v>
      </x:c>
      <x:c r="L361" s="10" t="str">
        <x:v>manual</x:v>
      </x:c>
      <x:c r="M361" s="10" t="str">
        <x:v>independent</x:v>
      </x:c>
      <x:c r="N361" s="14" t="str">
        <x:v>no_parent_or_cross_worker_exact_geometry</x:v>
      </x:c>
      <x:c r="O361" s="11" t="b">
        <x:v>1</x:v>
      </x:c>
      <x:c r="P361" s="16" t="b">
        <x:v>1</x:v>
      </x:c>
      <x:c r="Q361" s="11" t="b">
        <x:v>1</x:v>
      </x:c>
      <x:c r="R361" s="11" t="b">
        <x:v>1</x:v>
      </x:c>
      <x:c r="S361" s="14" t="str"/>
      <x:c r="T361" s="10" t="str">
        <x:v>frozen_dense42_recompute</x:v>
      </x:c>
      <x:c r="U361" s="11" t="b">
        <x:v>1</x:v>
      </x:c>
      <x:c r="V361" s="11" t="b">
        <x:v>1</x:v>
      </x:c>
      <x:c r="W361" s="11" t="b">
        <x:v>1</x:v>
      </x:c>
      <x:c r="X361" s="11" t="b">
        <x:v>1</x:v>
      </x:c>
      <x:c r="Y361" s="10" t="str">
        <x:v>not_materialized</x:v>
      </x:c>
      <x:c r="Z361" s="10" t="n">
        <x:v>0.8331667</x:v>
      </x:c>
      <x:c r="AA361" s="10" t="str">
        <x:v>expert_hard_single</x:v>
      </x:c>
      <x:c r="AB361" s="14" t="str"/>
      <x:c r="AC361" s="14" t="str">
        <x:v>P1 peer eligibility intentionally not inferred from quality eligibility</x:v>
      </x:c>
    </x:row>
    <x:row r="362">
      <x:c r="A362" s="10" t="str">
        <x:v>0284f20459ae4153</x:v>
      </x:c>
      <x:c r="B362" s="10" t="str">
        <x:v>rPc6DW4iMge_186a32a1b7e34cb797731bfa78365db5</x:v>
      </x:c>
      <x:c r="C362" s="10" t="str">
        <x:v>P1</x:v>
      </x:c>
      <x:c r="D362" s="10" t="str">
        <x:v>P1_manual</x:v>
      </x:c>
      <x:c r="E362" s="10" t="str">
        <x:v>28</x:v>
      </x:c>
      <x:c r="F362" s="10" t="str">
        <x:v>3078</x:v>
      </x:c>
      <x:c r="G362" s="10" t="str">
        <x:v>2</x:v>
      </x:c>
      <x:c r="H362" s="10" t="str">
        <x:v>4735</x:v>
      </x:c>
      <x:c r="I362" s="10" t="str">
        <x:v>Chinese</x:v>
      </x:c>
      <x:c r="J362" s="10" t="str">
        <x:v>rPc6DW4iMge</x:v>
      </x:c>
      <x:c r="K362" s="10" t="str">
        <x:v>test</x:v>
      </x:c>
      <x:c r="L362" s="10" t="str">
        <x:v>manual</x:v>
      </x:c>
      <x:c r="M362" s="10" t="str">
        <x:v>independent</x:v>
      </x:c>
      <x:c r="N362" s="14" t="str">
        <x:v>no_parent_or_cross_worker_exact_geometry</x:v>
      </x:c>
      <x:c r="O362" s="11" t="b">
        <x:v>1</x:v>
      </x:c>
      <x:c r="P362" s="16" t="b">
        <x:v>1</x:v>
      </x:c>
      <x:c r="Q362" s="11" t="b">
        <x:v>1</x:v>
      </x:c>
      <x:c r="R362" s="11" t="b">
        <x:v>1</x:v>
      </x:c>
      <x:c r="S362" s="14" t="str"/>
      <x:c r="T362" s="10" t="str">
        <x:v>frozen_dense42_recompute</x:v>
      </x:c>
      <x:c r="U362" s="11" t="b">
        <x:v>1</x:v>
      </x:c>
      <x:c r="V362" s="11" t="b">
        <x:v>1</x:v>
      </x:c>
      <x:c r="W362" s="11" t="b">
        <x:v>1</x:v>
      </x:c>
      <x:c r="X362" s="11" t="b">
        <x:v>1</x:v>
      </x:c>
      <x:c r="Y362" s="10" t="str">
        <x:v>not_materialized</x:v>
      </x:c>
      <x:c r="Z362" s="10" t="n">
        <x:v>0.930213</x:v>
      </x:c>
      <x:c r="AA362" s="10" t="str">
        <x:v>expert_hard_single</x:v>
      </x:c>
      <x:c r="AB362" s="14" t="str"/>
      <x:c r="AC362" s="14" t="str">
        <x:v>P1 peer eligibility intentionally not inferred from quality eligibility</x:v>
      </x:c>
    </x:row>
    <x:row r="363">
      <x:c r="A363" s="10" t="str">
        <x:v>384c1de2ec90820f</x:v>
      </x:c>
      <x:c r="B363" s="10" t="str">
        <x:v>rPc6DW4iMge_186a32a1b7e34cb797731bfa78365db5</x:v>
      </x:c>
      <x:c r="C363" s="10" t="str">
        <x:v>P1</x:v>
      </x:c>
      <x:c r="D363" s="10" t="str">
        <x:v>P1_manual</x:v>
      </x:c>
      <x:c r="E363" s="10" t="str">
        <x:v>28</x:v>
      </x:c>
      <x:c r="F363" s="10" t="str">
        <x:v>3078</x:v>
      </x:c>
      <x:c r="G363" s="10" t="str">
        <x:v>21</x:v>
      </x:c>
      <x:c r="H363" s="10" t="str">
        <x:v>3721</x:v>
      </x:c>
      <x:c r="I363" s="10" t="str">
        <x:v>Chinese</x:v>
      </x:c>
      <x:c r="J363" s="10" t="str">
        <x:v>rPc6DW4iMge</x:v>
      </x:c>
      <x:c r="K363" s="10" t="str">
        <x:v>test</x:v>
      </x:c>
      <x:c r="L363" s="10" t="str">
        <x:v>manual</x:v>
      </x:c>
      <x:c r="M363" s="10" t="str">
        <x:v>non_independent_suspected</x:v>
      </x:c>
      <x:c r="N363" s="14" t="str">
        <x:v>cross_worker_parent_evidence_incomplete</x:v>
      </x:c>
      <x:c r="O363" s="11" t="b">
        <x:v>0</x:v>
      </x:c>
      <x:c r="P363" s="16" t="b">
        <x:v>1</x:v>
      </x:c>
      <x:c r="Q363" s="11" t="b">
        <x:v>1</x:v>
      </x:c>
      <x:c r="R363" s="11" t="b">
        <x:v>1</x:v>
      </x:c>
      <x:c r="S363" s="14" t="str"/>
      <x:c r="T363" s="10" t="str">
        <x:v>frozen_dense42_recompute</x:v>
      </x:c>
      <x:c r="U363" s="11" t="b">
        <x:v>1</x:v>
      </x:c>
      <x:c r="V363" s="11" t="b">
        <x:v>1</x:v>
      </x:c>
      <x:c r="W363" s="11" t="b">
        <x:v>1</x:v>
      </x:c>
      <x:c r="X363" s="11" t="b">
        <x:v>0</x:v>
      </x:c>
      <x:c r="Y363" s="10" t="str">
        <x:v>not_materialized</x:v>
      </x:c>
      <x:c r="Z363" s="10" t="n">
        <x:v>0.85978788</x:v>
      </x:c>
      <x:c r="AA363" s="10" t="str">
        <x:v>expert_hard_single</x:v>
      </x:c>
      <x:c r="AB363" s="14" t="str">
        <x:v>non_independent_submission</x:v>
      </x:c>
      <x:c r="AC363" s="14" t="str">
        <x:v>P1 peer eligibility intentionally not inferred from quality eligibility</x:v>
      </x:c>
    </x:row>
    <x:row r="364">
      <x:c r="A364" s="10" t="str">
        <x:v>fb86982f536c3aaa</x:v>
      </x:c>
      <x:c r="B364" s="10" t="str">
        <x:v>rPc6DW4iMge_186a32a1b7e34cb797731bfa78365db5</x:v>
      </x:c>
      <x:c r="C364" s="10" t="str">
        <x:v>P1</x:v>
      </x:c>
      <x:c r="D364" s="10" t="str">
        <x:v>P1_manual</x:v>
      </x:c>
      <x:c r="E364" s="10" t="str">
        <x:v>28</x:v>
      </x:c>
      <x:c r="F364" s="10" t="str">
        <x:v>3078</x:v>
      </x:c>
      <x:c r="G364" s="10" t="str">
        <x:v>6</x:v>
      </x:c>
      <x:c r="H364" s="10" t="str">
        <x:v>3327</x:v>
      </x:c>
      <x:c r="I364" s="10" t="str">
        <x:v>Chinese</x:v>
      </x:c>
      <x:c r="J364" s="10" t="str">
        <x:v>rPc6DW4iMge</x:v>
      </x:c>
      <x:c r="K364" s="10" t="str">
        <x:v>test</x:v>
      </x:c>
      <x:c r="L364" s="10" t="str">
        <x:v>manual</x:v>
      </x:c>
      <x:c r="M364" s="10" t="str">
        <x:v>non_independent_suspected</x:v>
      </x:c>
      <x:c r="N364" s="14" t="str">
        <x:v>cross_worker_parent_evidence_incomplete</x:v>
      </x:c>
      <x:c r="O364" s="11" t="b">
        <x:v>0</x:v>
      </x:c>
      <x:c r="P364" s="16" t="b">
        <x:v>1</x:v>
      </x:c>
      <x:c r="Q364" s="11" t="b">
        <x:v>1</x:v>
      </x:c>
      <x:c r="R364" s="11" t="b">
        <x:v>1</x:v>
      </x:c>
      <x:c r="S364" s="14" t="str"/>
      <x:c r="T364" s="10" t="str">
        <x:v>frozen_dense42_recompute</x:v>
      </x:c>
      <x:c r="U364" s="11" t="b">
        <x:v>1</x:v>
      </x:c>
      <x:c r="V364" s="11" t="b">
        <x:v>1</x:v>
      </x:c>
      <x:c r="W364" s="11" t="b">
        <x:v>1</x:v>
      </x:c>
      <x:c r="X364" s="11" t="b">
        <x:v>0</x:v>
      </x:c>
      <x:c r="Y364" s="10" t="str">
        <x:v>not_materialized</x:v>
      </x:c>
      <x:c r="Z364" s="10" t="n">
        <x:v>0.85913799</x:v>
      </x:c>
      <x:c r="AA364" s="10" t="str">
        <x:v>expert_hard_single</x:v>
      </x:c>
      <x:c r="AB364" s="14" t="str">
        <x:v>non_independent_submission</x:v>
      </x:c>
      <x:c r="AC364" s="14" t="str">
        <x:v>P1 peer eligibility intentionally not inferred from quality eligibility</x:v>
      </x:c>
    </x:row>
    <x:row r="365">
      <x:c r="A365" s="10" t="str">
        <x:v>bdf5345d612260f9</x:v>
      </x:c>
      <x:c r="B365" s="10" t="str">
        <x:v>rPc6DW4iMge_186a32a1b7e34cb797731bfa78365db5</x:v>
      </x:c>
      <x:c r="C365" s="10" t="str">
        <x:v>P1</x:v>
      </x:c>
      <x:c r="D365" s="10" t="str">
        <x:v>P1_manual</x:v>
      </x:c>
      <x:c r="E365" s="10" t="str">
        <x:v>28</x:v>
      </x:c>
      <x:c r="F365" s="10" t="str">
        <x:v>3078</x:v>
      </x:c>
      <x:c r="G365" s="10" t="str">
        <x:v>8</x:v>
      </x:c>
      <x:c r="H365" s="10" t="str">
        <x:v>3767</x:v>
      </x:c>
      <x:c r="I365" s="10" t="str">
        <x:v>Chinese</x:v>
      </x:c>
      <x:c r="J365" s="10" t="str">
        <x:v>rPc6DW4iMge</x:v>
      </x:c>
      <x:c r="K365" s="10" t="str">
        <x:v>test</x:v>
      </x:c>
      <x:c r="L365" s="10" t="str">
        <x:v>manual</x:v>
      </x:c>
      <x:c r="M365" s="10" t="str">
        <x:v>independent</x:v>
      </x:c>
      <x:c r="N365" s="14" t="str">
        <x:v>no_parent_or_cross_worker_exact_geometry</x:v>
      </x:c>
      <x:c r="O365" s="11" t="b">
        <x:v>1</x:v>
      </x:c>
      <x:c r="P365" s="16" t="b">
        <x:v>1</x:v>
      </x:c>
      <x:c r="Q365" s="11" t="b">
        <x:v>1</x:v>
      </x:c>
      <x:c r="R365" s="11" t="b">
        <x:v>1</x:v>
      </x:c>
      <x:c r="S365" s="14" t="str"/>
      <x:c r="T365" s="10" t="str">
        <x:v>frozen_dense42_recompute</x:v>
      </x:c>
      <x:c r="U365" s="11" t="b">
        <x:v>1</x:v>
      </x:c>
      <x:c r="V365" s="11" t="b">
        <x:v>1</x:v>
      </x:c>
      <x:c r="W365" s="11" t="b">
        <x:v>1</x:v>
      </x:c>
      <x:c r="X365" s="11" t="b">
        <x:v>1</x:v>
      </x:c>
      <x:c r="Y365" s="10" t="str">
        <x:v>not_materialized</x:v>
      </x:c>
      <x:c r="Z365" s="10" t="n">
        <x:v>0.83736142</x:v>
      </x:c>
      <x:c r="AA365" s="10" t="str">
        <x:v>expert_hard_single</x:v>
      </x:c>
      <x:c r="AB365" s="14" t="str"/>
      <x:c r="AC365" s="14" t="str">
        <x:v>P1 peer eligibility intentionally not inferred from quality eligibility</x:v>
      </x:c>
    </x:row>
    <x:row r="366">
      <x:c r="A366" s="10" t="str">
        <x:v>a3975721377143bb</x:v>
      </x:c>
      <x:c r="B366" s="10" t="str">
        <x:v>yqstnuAEVhm_e650c19e3eb34cc0b98374e5a23d1f65</x:v>
      </x:c>
      <x:c r="C366" s="10" t="str">
        <x:v>P1</x:v>
      </x:c>
      <x:c r="D366" s="10" t="str">
        <x:v>P1_manual</x:v>
      </x:c>
      <x:c r="E366" s="10" t="str">
        <x:v>28</x:v>
      </x:c>
      <x:c r="F366" s="10" t="str">
        <x:v>3079</x:v>
      </x:c>
      <x:c r="G366" s="10" t="str">
        <x:v>1</x:v>
      </x:c>
      <x:c r="H366" s="10" t="str">
        <x:v>4839</x:v>
      </x:c>
      <x:c r="I366" s="10" t="str">
        <x:v>Chinese</x:v>
      </x:c>
      <x:c r="J366" s="10" t="str">
        <x:v>yqstnuAEVhm</x:v>
      </x:c>
      <x:c r="K366" s="10" t="str">
        <x:v>test</x:v>
      </x:c>
      <x:c r="L366" s="10" t="str">
        <x:v>manual</x:v>
      </x:c>
      <x:c r="M366" s="10" t="str">
        <x:v>independent</x:v>
      </x:c>
      <x:c r="N366" s="14" t="str">
        <x:v>no_parent_or_cross_worker_exact_geometry</x:v>
      </x:c>
      <x:c r="O366" s="11" t="b">
        <x:v>1</x:v>
      </x:c>
      <x:c r="P366" s="16" t="b">
        <x:v>1</x:v>
      </x:c>
      <x:c r="Q366" s="11" t="b">
        <x:v>1</x:v>
      </x:c>
      <x:c r="R366" s="11" t="b">
        <x:v>1</x:v>
      </x:c>
      <x:c r="S366" s="14" t="str"/>
      <x:c r="T366" s="10" t="str">
        <x:v>frozen_dense42_recompute</x:v>
      </x:c>
      <x:c r="U366" s="11" t="b">
        <x:v>1</x:v>
      </x:c>
      <x:c r="V366" s="11" t="b">
        <x:v>1</x:v>
      </x:c>
      <x:c r="W366" s="11" t="b">
        <x:v>1</x:v>
      </x:c>
      <x:c r="X366" s="11" t="b">
        <x:v>1</x:v>
      </x:c>
      <x:c r="Y366" s="10" t="str">
        <x:v>not_materialized</x:v>
      </x:c>
      <x:c r="Z366" s="10" t="n">
        <x:v>0.85167268</x:v>
      </x:c>
      <x:c r="AA366" s="10" t="str">
        <x:v>expert_hard_single</x:v>
      </x:c>
      <x:c r="AB366" s="14" t="str"/>
      <x:c r="AC366" s="14" t="str">
        <x:v>P1 peer eligibility intentionally not inferred from quality eligibility</x:v>
      </x:c>
    </x:row>
    <x:row r="367">
      <x:c r="A367" s="10" t="str">
        <x:v>94c06b2d1bd3e71f</x:v>
      </x:c>
      <x:c r="B367" s="10" t="str">
        <x:v>yqstnuAEVhm_e650c19e3eb34cc0b98374e5a23d1f65</x:v>
      </x:c>
      <x:c r="C367" s="10" t="str">
        <x:v>P1</x:v>
      </x:c>
      <x:c r="D367" s="10" t="str">
        <x:v>P1_manual</x:v>
      </x:c>
      <x:c r="E367" s="10" t="str">
        <x:v>28</x:v>
      </x:c>
      <x:c r="F367" s="10" t="str">
        <x:v>3079</x:v>
      </x:c>
      <x:c r="G367" s="10" t="str">
        <x:v>10</x:v>
      </x:c>
      <x:c r="H367" s="10" t="str">
        <x:v>3217</x:v>
      </x:c>
      <x:c r="I367" s="10" t="str">
        <x:v>Chinese</x:v>
      </x:c>
      <x:c r="J367" s="10" t="str">
        <x:v>yqstnuAEVhm</x:v>
      </x:c>
      <x:c r="K367" s="10" t="str">
        <x:v>test</x:v>
      </x:c>
      <x:c r="L367" s="10" t="str">
        <x:v>manual</x:v>
      </x:c>
      <x:c r="M367" s="10" t="str">
        <x:v>independent</x:v>
      </x:c>
      <x:c r="N367" s="14" t="str">
        <x:v>no_parent_or_cross_worker_exact_geometry</x:v>
      </x:c>
      <x:c r="O367" s="11" t="b">
        <x:v>1</x:v>
      </x:c>
      <x:c r="P367" s="16" t="b">
        <x:v>1</x:v>
      </x:c>
      <x:c r="Q367" s="11" t="b">
        <x:v>1</x:v>
      </x:c>
      <x:c r="R367" s="11" t="b">
        <x:v>1</x:v>
      </x:c>
      <x:c r="S367" s="14" t="str"/>
      <x:c r="T367" s="10" t="str">
        <x:v>frozen_dense42_recompute</x:v>
      </x:c>
      <x:c r="U367" s="11" t="b">
        <x:v>1</x:v>
      </x:c>
      <x:c r="V367" s="11" t="b">
        <x:v>1</x:v>
      </x:c>
      <x:c r="W367" s="11" t="b">
        <x:v>1</x:v>
      </x:c>
      <x:c r="X367" s="11" t="b">
        <x:v>1</x:v>
      </x:c>
      <x:c r="Y367" s="10" t="str">
        <x:v>not_materialized</x:v>
      </x:c>
      <x:c r="Z367" s="10" t="n">
        <x:v>0.87138892</x:v>
      </x:c>
      <x:c r="AA367" s="10" t="str">
        <x:v>expert_hard_single</x:v>
      </x:c>
      <x:c r="AB367" s="14" t="str"/>
      <x:c r="AC367" s="14" t="str">
        <x:v>P1 peer eligibility intentionally not inferred from quality eligibility</x:v>
      </x:c>
    </x:row>
    <x:row r="368">
      <x:c r="A368" s="10" t="str">
        <x:v>db91666fae7b3b76</x:v>
      </x:c>
      <x:c r="B368" s="10" t="str">
        <x:v>yqstnuAEVhm_e650c19e3eb34cc0b98374e5a23d1f65</x:v>
      </x:c>
      <x:c r="C368" s="10" t="str">
        <x:v>P1</x:v>
      </x:c>
      <x:c r="D368" s="10" t="str">
        <x:v>P1_manual</x:v>
      </x:c>
      <x:c r="E368" s="10" t="str">
        <x:v>28</x:v>
      </x:c>
      <x:c r="F368" s="10" t="str">
        <x:v>3079</x:v>
      </x:c>
      <x:c r="G368" s="10" t="str">
        <x:v>11</x:v>
      </x:c>
      <x:c r="H368" s="10" t="str">
        <x:v>3593</x:v>
      </x:c>
      <x:c r="I368" s="10" t="str">
        <x:v>Chinese</x:v>
      </x:c>
      <x:c r="J368" s="10" t="str">
        <x:v>yqstnuAEVhm</x:v>
      </x:c>
      <x:c r="K368" s="10" t="str">
        <x:v>test</x:v>
      </x:c>
      <x:c r="L368" s="10" t="str">
        <x:v>manual</x:v>
      </x:c>
      <x:c r="M368" s="10" t="str">
        <x:v>independent</x:v>
      </x:c>
      <x:c r="N368" s="14" t="str">
        <x:v>no_parent_or_cross_worker_exact_geometry</x:v>
      </x:c>
      <x:c r="O368" s="11" t="b">
        <x:v>1</x:v>
      </x:c>
      <x:c r="P368" s="16" t="b">
        <x:v>1</x:v>
      </x:c>
      <x:c r="Q368" s="11" t="b">
        <x:v>1</x:v>
      </x:c>
      <x:c r="R368" s="11" t="b">
        <x:v>1</x:v>
      </x:c>
      <x:c r="S368" s="14" t="str"/>
      <x:c r="T368" s="10" t="str">
        <x:v>frozen_dense42_recompute</x:v>
      </x:c>
      <x:c r="U368" s="11" t="b">
        <x:v>1</x:v>
      </x:c>
      <x:c r="V368" s="11" t="b">
        <x:v>1</x:v>
      </x:c>
      <x:c r="W368" s="11" t="b">
        <x:v>1</x:v>
      </x:c>
      <x:c r="X368" s="11" t="b">
        <x:v>1</x:v>
      </x:c>
      <x:c r="Y368" s="10" t="str">
        <x:v>not_materialized</x:v>
      </x:c>
      <x:c r="Z368" s="10" t="n">
        <x:v>0.84790895</x:v>
      </x:c>
      <x:c r="AA368" s="10" t="str">
        <x:v>expert_hard_single</x:v>
      </x:c>
      <x:c r="AB368" s="14" t="str"/>
      <x:c r="AC368" s="14" t="str">
        <x:v>P1 peer eligibility intentionally not inferred from quality eligibility</x:v>
      </x:c>
    </x:row>
    <x:row r="369">
      <x:c r="A369" s="10" t="str">
        <x:v>25b1a2f938069b01</x:v>
      </x:c>
      <x:c r="B369" s="10" t="str">
        <x:v>yqstnuAEVhm_e650c19e3eb34cc0b98374e5a23d1f65</x:v>
      </x:c>
      <x:c r="C369" s="10" t="str">
        <x:v>P1</x:v>
      </x:c>
      <x:c r="D369" s="10" t="str">
        <x:v>P1_manual</x:v>
      </x:c>
      <x:c r="E369" s="10" t="str">
        <x:v>28</x:v>
      </x:c>
      <x:c r="F369" s="10" t="str">
        <x:v>3079</x:v>
      </x:c>
      <x:c r="G369" s="10" t="str">
        <x:v>12</x:v>
      </x:c>
      <x:c r="H369" s="10" t="str">
        <x:v>3479</x:v>
      </x:c>
      <x:c r="I369" s="10" t="str">
        <x:v>Chinese</x:v>
      </x:c>
      <x:c r="J369" s="10" t="str">
        <x:v>yqstnuAEVhm</x:v>
      </x:c>
      <x:c r="K369" s="10" t="str">
        <x:v>test</x:v>
      </x:c>
      <x:c r="L369" s="10" t="str">
        <x:v>manual</x:v>
      </x:c>
      <x:c r="M369" s="10" t="str">
        <x:v>independent</x:v>
      </x:c>
      <x:c r="N369" s="14" t="str">
        <x:v>no_parent_or_cross_worker_exact_geometry</x:v>
      </x:c>
      <x:c r="O369" s="11" t="b">
        <x:v>1</x:v>
      </x:c>
      <x:c r="P369" s="16" t="b">
        <x:v>1</x:v>
      </x:c>
      <x:c r="Q369" s="11" t="b">
        <x:v>1</x:v>
      </x:c>
      <x:c r="R369" s="11" t="b">
        <x:v>1</x:v>
      </x:c>
      <x:c r="S369" s="14" t="str"/>
      <x:c r="T369" s="10" t="str">
        <x:v>frozen_dense42_recompute</x:v>
      </x:c>
      <x:c r="U369" s="11" t="b">
        <x:v>1</x:v>
      </x:c>
      <x:c r="V369" s="11" t="b">
        <x:v>1</x:v>
      </x:c>
      <x:c r="W369" s="11" t="b">
        <x:v>1</x:v>
      </x:c>
      <x:c r="X369" s="11" t="b">
        <x:v>1</x:v>
      </x:c>
      <x:c r="Y369" s="10" t="str">
        <x:v>not_materialized</x:v>
      </x:c>
      <x:c r="Z369" s="10" t="n">
        <x:v>0.85076422</x:v>
      </x:c>
      <x:c r="AA369" s="10" t="str">
        <x:v>expert_hard_single</x:v>
      </x:c>
      <x:c r="AB369" s="14" t="str"/>
      <x:c r="AC369" s="14" t="str">
        <x:v>P1 peer eligibility intentionally not inferred from quality eligibility</x:v>
      </x:c>
    </x:row>
    <x:row r="370">
      <x:c r="A370" s="10" t="str">
        <x:v>e117dbefc01bd181</x:v>
      </x:c>
      <x:c r="B370" s="10" t="str">
        <x:v>yqstnuAEVhm_e650c19e3eb34cc0b98374e5a23d1f65</x:v>
      </x:c>
      <x:c r="C370" s="10" t="str">
        <x:v>P1</x:v>
      </x:c>
      <x:c r="D370" s="10" t="str">
        <x:v>P1_manual</x:v>
      </x:c>
      <x:c r="E370" s="10" t="str">
        <x:v>28</x:v>
      </x:c>
      <x:c r="F370" s="10" t="str">
        <x:v>3079</x:v>
      </x:c>
      <x:c r="G370" s="10" t="str">
        <x:v>13</x:v>
      </x:c>
      <x:c r="H370" s="10" t="str">
        <x:v>3384</x:v>
      </x:c>
      <x:c r="I370" s="10" t="str">
        <x:v>Chinese</x:v>
      </x:c>
      <x:c r="J370" s="10" t="str">
        <x:v>yqstnuAEVhm</x:v>
      </x:c>
      <x:c r="K370" s="10" t="str">
        <x:v>test</x:v>
      </x:c>
      <x:c r="L370" s="10" t="str">
        <x:v>manual</x:v>
      </x:c>
      <x:c r="M370" s="10" t="str">
        <x:v>non_independent_confirmed</x:v>
      </x:c>
      <x:c r="N370" s="14" t="str">
        <x:v>cross_worker_prior_parent_exact_geometry</x:v>
      </x:c>
      <x:c r="O370" s="11" t="b">
        <x:v>1</x:v>
      </x:c>
      <x:c r="P370" s="16" t="b">
        <x:v>0</x:v>
      </x:c>
      <x:c r="Q370" s="11" t="b">
        <x:v>1</x:v>
      </x:c>
      <x:c r="R370" s="11" t="b">
        <x:v>1</x:v>
      </x:c>
      <x:c r="S370" s="14" t="str"/>
      <x:c r="T370" s="10" t="str">
        <x:v>frozen_dense42_recompute</x:v>
      </x:c>
      <x:c r="U370" s="11" t="b">
        <x:v>1</x:v>
      </x:c>
      <x:c r="V370" s="11" t="b">
        <x:v>1</x:v>
      </x:c>
      <x:c r="W370" s="11" t="b">
        <x:v>1</x:v>
      </x:c>
      <x:c r="X370" s="11" t="b">
        <x:v>0</x:v>
      </x:c>
      <x:c r="Y370" s="10" t="str">
        <x:v>not_materialized</x:v>
      </x:c>
      <x:c r="Z370" s="10" t="n">
        <x:v>0.95883545</x:v>
      </x:c>
      <x:c r="AA370" s="10" t="str">
        <x:v>expert_hard_single</x:v>
      </x:c>
      <x:c r="AB370" s="14" t="str">
        <x:v>non_independent_submission;process_failure</x:v>
      </x:c>
      <x:c r="AC370" s="14" t="str">
        <x:v>P1 peer eligibility intentionally not inferred from quality eligibility</x:v>
      </x:c>
    </x:row>
    <x:row r="371">
      <x:c r="A371" s="10" t="str">
        <x:v>a26eb6f92e013247</x:v>
      </x:c>
      <x:c r="B371" s="10" t="str">
        <x:v>yqstnuAEVhm_e650c19e3eb34cc0b98374e5a23d1f65</x:v>
      </x:c>
      <x:c r="C371" s="10" t="str">
        <x:v>P1</x:v>
      </x:c>
      <x:c r="D371" s="10" t="str">
        <x:v>P1_manual</x:v>
      </x:c>
      <x:c r="E371" s="10" t="str">
        <x:v>28</x:v>
      </x:c>
      <x:c r="F371" s="10" t="str">
        <x:v>3079</x:v>
      </x:c>
      <x:c r="G371" s="10" t="str">
        <x:v>14</x:v>
      </x:c>
      <x:c r="H371" s="10" t="str">
        <x:v>3555</x:v>
      </x:c>
      <x:c r="I371" s="10" t="str">
        <x:v>Chinese</x:v>
      </x:c>
      <x:c r="J371" s="10" t="str">
        <x:v>yqstnuAEVhm</x:v>
      </x:c>
      <x:c r="K371" s="10" t="str">
        <x:v>test</x:v>
      </x:c>
      <x:c r="L371" s="10" t="str">
        <x:v>manual</x:v>
      </x:c>
      <x:c r="M371" s="10" t="str">
        <x:v>non_independent_confirmed</x:v>
      </x:c>
      <x:c r="N371" s="14" t="str">
        <x:v>cross_worker_prior_parent_exact_geometry</x:v>
      </x:c>
      <x:c r="O371" s="11" t="b">
        <x:v>1</x:v>
      </x:c>
      <x:c r="P371" s="16" t="b">
        <x:v>0</x:v>
      </x:c>
      <x:c r="Q371" s="11" t="b">
        <x:v>1</x:v>
      </x:c>
      <x:c r="R371" s="11" t="b">
        <x:v>1</x:v>
      </x:c>
      <x:c r="S371" s="14" t="str"/>
      <x:c r="T371" s="10" t="str">
        <x:v>frozen_dense42_recompute</x:v>
      </x:c>
      <x:c r="U371" s="11" t="b">
        <x:v>1</x:v>
      </x:c>
      <x:c r="V371" s="11" t="b">
        <x:v>1</x:v>
      </x:c>
      <x:c r="W371" s="11" t="b">
        <x:v>1</x:v>
      </x:c>
      <x:c r="X371" s="11" t="b">
        <x:v>0</x:v>
      </x:c>
      <x:c r="Y371" s="10" t="str">
        <x:v>not_materialized</x:v>
      </x:c>
      <x:c r="Z371" s="10" t="n">
        <x:v>0.95883545</x:v>
      </x:c>
      <x:c r="AA371" s="10" t="str">
        <x:v>expert_hard_single</x:v>
      </x:c>
      <x:c r="AB371" s="14" t="str">
        <x:v>non_independent_submission;process_failure</x:v>
      </x:c>
      <x:c r="AC371" s="14" t="str">
        <x:v>P1 peer eligibility intentionally not inferred from quality eligibility</x:v>
      </x:c>
    </x:row>
    <x:row r="372">
      <x:c r="A372" s="10" t="str">
        <x:v>716886a2da0110e0</x:v>
      </x:c>
      <x:c r="B372" s="10" t="str">
        <x:v>yqstnuAEVhm_e650c19e3eb34cc0b98374e5a23d1f65</x:v>
      </x:c>
      <x:c r="C372" s="10" t="str">
        <x:v>P1</x:v>
      </x:c>
      <x:c r="D372" s="10" t="str">
        <x:v>P1_manual</x:v>
      </x:c>
      <x:c r="E372" s="10" t="str">
        <x:v>28</x:v>
      </x:c>
      <x:c r="F372" s="10" t="str">
        <x:v>3079</x:v>
      </x:c>
      <x:c r="G372" s="10" t="str">
        <x:v>15</x:v>
      </x:c>
      <x:c r="H372" s="10" t="str">
        <x:v>3646</x:v>
      </x:c>
      <x:c r="I372" s="10" t="str">
        <x:v>Chinese</x:v>
      </x:c>
      <x:c r="J372" s="10" t="str">
        <x:v>yqstnuAEVhm</x:v>
      </x:c>
      <x:c r="K372" s="10" t="str">
        <x:v>test</x:v>
      </x:c>
      <x:c r="L372" s="10" t="str">
        <x:v>manual</x:v>
      </x:c>
      <x:c r="M372" s="10" t="str">
        <x:v>non_independent_suspected</x:v>
      </x:c>
      <x:c r="N372" s="14" t="str">
        <x:v>cross_worker_parent_evidence_incomplete</x:v>
      </x:c>
      <x:c r="O372" s="11" t="b">
        <x:v>0</x:v>
      </x:c>
      <x:c r="P372" s="16" t="b">
        <x:v>1</x:v>
      </x:c>
      <x:c r="Q372" s="11" t="b">
        <x:v>1</x:v>
      </x:c>
      <x:c r="R372" s="11" t="b">
        <x:v>0</x:v>
      </x:c>
      <x:c r="S372" s="14" t="str">
        <x:v>pairing_search_exhausted</x:v>
      </x:c>
      <x:c r="T372" s="10" t="str">
        <x:v>frozen_dense42_recompute</x:v>
      </x:c>
      <x:c r="U372" s="11" t="b">
        <x:v>1</x:v>
      </x:c>
      <x:c r="V372" s="11" t="b">
        <x:v>1</x:v>
      </x:c>
      <x:c r="W372" s="11" t="b">
        <x:v>1</x:v>
      </x:c>
      <x:c r="X372" s="11" t="b">
        <x:v>0</x:v>
      </x:c>
      <x:c r="Y372" s="10" t="str">
        <x:v>not_materialized</x:v>
      </x:c>
      <x:c r="Z372" s="10" t="n">
        <x:v>0.95247599</x:v>
      </x:c>
      <x:c r="AA372" s="10" t="str">
        <x:v>expert_hard_single</x:v>
      </x:c>
      <x:c r="AB372" s="14" t="str">
        <x:v>non_independent_submission</x:v>
      </x:c>
      <x:c r="AC372" s="14" t="str">
        <x:v>P1 peer eligibility intentionally not inferred from quality eligibility</x:v>
      </x:c>
    </x:row>
    <x:row r="373">
      <x:c r="A373" s="10" t="str">
        <x:v>c609905186295723</x:v>
      </x:c>
      <x:c r="B373" s="10" t="str">
        <x:v>yqstnuAEVhm_e650c19e3eb34cc0b98374e5a23d1f65</x:v>
      </x:c>
      <x:c r="C373" s="10" t="str">
        <x:v>P1</x:v>
      </x:c>
      <x:c r="D373" s="10" t="str">
        <x:v>P1_manual</x:v>
      </x:c>
      <x:c r="E373" s="10" t="str">
        <x:v>28</x:v>
      </x:c>
      <x:c r="F373" s="10" t="str">
        <x:v>3079</x:v>
      </x:c>
      <x:c r="G373" s="10" t="str">
        <x:v>17</x:v>
      </x:c>
      <x:c r="H373" s="10" t="str">
        <x:v>3266</x:v>
      </x:c>
      <x:c r="I373" s="10" t="str">
        <x:v>Chinese</x:v>
      </x:c>
      <x:c r="J373" s="10" t="str">
        <x:v>yqstnuAEVhm</x:v>
      </x:c>
      <x:c r="K373" s="10" t="str">
        <x:v>test</x:v>
      </x:c>
      <x:c r="L373" s="10" t="str">
        <x:v>manual</x:v>
      </x:c>
      <x:c r="M373" s="10" t="str">
        <x:v>non_independent_suspected</x:v>
      </x:c>
      <x:c r="N373" s="14" t="str">
        <x:v>manual_cross_worker_exact_geometry_no_parent</x:v>
      </x:c>
      <x:c r="O373" s="11" t="b">
        <x:v>0</x:v>
      </x:c>
      <x:c r="P373" s="16" t="b">
        <x:v>1</x:v>
      </x:c>
      <x:c r="Q373" s="11" t="b">
        <x:v>1</x:v>
      </x:c>
      <x:c r="R373" s="11" t="b">
        <x:v>1</x:v>
      </x:c>
      <x:c r="S373" s="14" t="str"/>
      <x:c r="T373" s="10" t="str">
        <x:v>frozen_dense42_recompute</x:v>
      </x:c>
      <x:c r="U373" s="11" t="b">
        <x:v>1</x:v>
      </x:c>
      <x:c r="V373" s="11" t="b">
        <x:v>1</x:v>
      </x:c>
      <x:c r="W373" s="11" t="b">
        <x:v>1</x:v>
      </x:c>
      <x:c r="X373" s="11" t="b">
        <x:v>0</x:v>
      </x:c>
      <x:c r="Y373" s="10" t="str">
        <x:v>not_materialized</x:v>
      </x:c>
      <x:c r="Z373" s="10" t="n">
        <x:v>0.95883545</x:v>
      </x:c>
      <x:c r="AA373" s="10" t="str">
        <x:v>expert_hard_single</x:v>
      </x:c>
      <x:c r="AB373" s="14" t="str">
        <x:v>non_independent_submission</x:v>
      </x:c>
      <x:c r="AC373" s="14" t="str">
        <x:v>P1 peer eligibility intentionally not inferred from quality eligibility</x:v>
      </x:c>
    </x:row>
    <x:row r="374">
      <x:c r="A374" s="10" t="str">
        <x:v>f219dc1036258a80</x:v>
      </x:c>
      <x:c r="B374" s="10" t="str">
        <x:v>yqstnuAEVhm_e650c19e3eb34cc0b98374e5a23d1f65</x:v>
      </x:c>
      <x:c r="C374" s="10" t="str">
        <x:v>P1</x:v>
      </x:c>
      <x:c r="D374" s="10" t="str">
        <x:v>P1_manual</x:v>
      </x:c>
      <x:c r="E374" s="10" t="str">
        <x:v>28</x:v>
      </x:c>
      <x:c r="F374" s="10" t="str">
        <x:v>3079</x:v>
      </x:c>
      <x:c r="G374" s="10" t="str">
        <x:v>18</x:v>
      </x:c>
      <x:c r="H374" s="10" t="str">
        <x:v>4782</x:v>
      </x:c>
      <x:c r="I374" s="10" t="str">
        <x:v>Chinese</x:v>
      </x:c>
      <x:c r="J374" s="10" t="str">
        <x:v>yqstnuAEVhm</x:v>
      </x:c>
      <x:c r="K374" s="10" t="str">
        <x:v>test</x:v>
      </x:c>
      <x:c r="L374" s="10" t="str">
        <x:v>manual</x:v>
      </x:c>
      <x:c r="M374" s="10" t="str">
        <x:v>non_independent_suspected</x:v>
      </x:c>
      <x:c r="N374" s="14" t="str">
        <x:v>cross_worker_parent_evidence_incomplete</x:v>
      </x:c>
      <x:c r="O374" s="11" t="b">
        <x:v>0</x:v>
      </x:c>
      <x:c r="P374" s="16" t="b">
        <x:v>1</x:v>
      </x:c>
      <x:c r="Q374" s="11" t="b">
        <x:v>1</x:v>
      </x:c>
      <x:c r="R374" s="11" t="b">
        <x:v>1</x:v>
      </x:c>
      <x:c r="S374" s="14" t="str"/>
      <x:c r="T374" s="10" t="str">
        <x:v>frozen_dense42_recompute</x:v>
      </x:c>
      <x:c r="U374" s="11" t="b">
        <x:v>1</x:v>
      </x:c>
      <x:c r="V374" s="11" t="b">
        <x:v>1</x:v>
      </x:c>
      <x:c r="W374" s="11" t="b">
        <x:v>1</x:v>
      </x:c>
      <x:c r="X374" s="11" t="b">
        <x:v>0</x:v>
      </x:c>
      <x:c r="Y374" s="10" t="str">
        <x:v>not_materialized</x:v>
      </x:c>
      <x:c r="Z374" s="10" t="n">
        <x:v>0.86919438</x:v>
      </x:c>
      <x:c r="AA374" s="10" t="str">
        <x:v>expert_hard_single</x:v>
      </x:c>
      <x:c r="AB374" s="14" t="str">
        <x:v>non_independent_submission</x:v>
      </x:c>
      <x:c r="AC374" s="14" t="str">
        <x:v>P1 peer eligibility intentionally not inferred from quality eligibility</x:v>
      </x:c>
    </x:row>
    <x:row r="375">
      <x:c r="A375" s="10" t="str">
        <x:v>e2d08cec9b8c01da</x:v>
      </x:c>
      <x:c r="B375" s="10" t="str">
        <x:v>yqstnuAEVhm_e650c19e3eb34cc0b98374e5a23d1f65</x:v>
      </x:c>
      <x:c r="C375" s="10" t="str">
        <x:v>P1</x:v>
      </x:c>
      <x:c r="D375" s="10" t="str">
        <x:v>P1_manual</x:v>
      </x:c>
      <x:c r="E375" s="10" t="str">
        <x:v>28</x:v>
      </x:c>
      <x:c r="F375" s="10" t="str">
        <x:v>3079</x:v>
      </x:c>
      <x:c r="G375" s="10" t="str">
        <x:v>19</x:v>
      </x:c>
      <x:c r="H375" s="10" t="str">
        <x:v>4641</x:v>
      </x:c>
      <x:c r="I375" s="10" t="str">
        <x:v>Chinese</x:v>
      </x:c>
      <x:c r="J375" s="10" t="str">
        <x:v>yqstnuAEVhm</x:v>
      </x:c>
      <x:c r="K375" s="10" t="str">
        <x:v>test</x:v>
      </x:c>
      <x:c r="L375" s="10" t="str">
        <x:v>manual</x:v>
      </x:c>
      <x:c r="M375" s="10" t="str">
        <x:v>independent</x:v>
      </x:c>
      <x:c r="N375" s="14" t="str">
        <x:v>no_parent_or_cross_worker_exact_geometry</x:v>
      </x:c>
      <x:c r="O375" s="11" t="b">
        <x:v>1</x:v>
      </x:c>
      <x:c r="P375" s="16" t="b">
        <x:v>1</x:v>
      </x:c>
      <x:c r="Q375" s="11" t="b">
        <x:v>1</x:v>
      </x:c>
      <x:c r="R375" s="11" t="b">
        <x:v>1</x:v>
      </x:c>
      <x:c r="S375" s="14" t="str"/>
      <x:c r="T375" s="10" t="str">
        <x:v>frozen_dense42_recompute</x:v>
      </x:c>
      <x:c r="U375" s="11" t="b">
        <x:v>1</x:v>
      </x:c>
      <x:c r="V375" s="11" t="b">
        <x:v>0</x:v>
      </x:c>
      <x:c r="W375" s="11" t="b">
        <x:v>0</x:v>
      </x:c>
      <x:c r="X375" s="11" t="b">
        <x:v>0</x:v>
      </x:c>
      <x:c r="Y375" s="10" t="str">
        <x:v>not_materialized</x:v>
      </x:c>
      <x:c r="Z375" s="10" t="str"/>
      <x:c r="AA375" s="10" t="str">
        <x:v>expert_hard_single</x:v>
      </x:c>
      <x:c r="AB375" s="14" t="str">
        <x:v>geometry_score_unavailable</x:v>
      </x:c>
      <x:c r="AC375" s="14" t="str">
        <x:v>P1 peer eligibility intentionally not inferred from quality eligibility</x:v>
      </x:c>
    </x:row>
    <x:row r="376">
      <x:c r="A376" s="10" t="str">
        <x:v>100894ba6bbd1c2a</x:v>
      </x:c>
      <x:c r="B376" s="10" t="str">
        <x:v>yqstnuAEVhm_e650c19e3eb34cc0b98374e5a23d1f65</x:v>
      </x:c>
      <x:c r="C376" s="10" t="str">
        <x:v>P1</x:v>
      </x:c>
      <x:c r="D376" s="10" t="str">
        <x:v>P1_manual</x:v>
      </x:c>
      <x:c r="E376" s="10" t="str">
        <x:v>28</x:v>
      </x:c>
      <x:c r="F376" s="10" t="str">
        <x:v>3079</x:v>
      </x:c>
      <x:c r="G376" s="10" t="str">
        <x:v>2</x:v>
      </x:c>
      <x:c r="H376" s="10" t="str">
        <x:v>4736</x:v>
      </x:c>
      <x:c r="I376" s="10" t="str">
        <x:v>Chinese</x:v>
      </x:c>
      <x:c r="J376" s="10" t="str">
        <x:v>yqstnuAEVhm</x:v>
      </x:c>
      <x:c r="K376" s="10" t="str">
        <x:v>test</x:v>
      </x:c>
      <x:c r="L376" s="10" t="str">
        <x:v>manual</x:v>
      </x:c>
      <x:c r="M376" s="10" t="str">
        <x:v>non_independent_suspected</x:v>
      </x:c>
      <x:c r="N376" s="14" t="str">
        <x:v>cross_worker_parent_evidence_incomplete</x:v>
      </x:c>
      <x:c r="O376" s="11" t="b">
        <x:v>0</x:v>
      </x:c>
      <x:c r="P376" s="16" t="b">
        <x:v>1</x:v>
      </x:c>
      <x:c r="Q376" s="11" t="b">
        <x:v>1</x:v>
      </x:c>
      <x:c r="R376" s="11" t="b">
        <x:v>1</x:v>
      </x:c>
      <x:c r="S376" s="14" t="str"/>
      <x:c r="T376" s="10" t="str">
        <x:v>frozen_dense42_recompute</x:v>
      </x:c>
      <x:c r="U376" s="11" t="b">
        <x:v>1</x:v>
      </x:c>
      <x:c r="V376" s="11" t="b">
        <x:v>1</x:v>
      </x:c>
      <x:c r="W376" s="11" t="b">
        <x:v>1</x:v>
      </x:c>
      <x:c r="X376" s="11" t="b">
        <x:v>0</x:v>
      </x:c>
      <x:c r="Y376" s="10" t="str">
        <x:v>not_materialized</x:v>
      </x:c>
      <x:c r="Z376" s="10" t="n">
        <x:v>0.97297233</x:v>
      </x:c>
      <x:c r="AA376" s="10" t="str">
        <x:v>expert_hard_single</x:v>
      </x:c>
      <x:c r="AB376" s="14" t="str">
        <x:v>non_independent_submission</x:v>
      </x:c>
      <x:c r="AC376" s="14" t="str">
        <x:v>P1 peer eligibility intentionally not inferred from quality eligibility</x:v>
      </x:c>
    </x:row>
    <x:row r="377">
      <x:c r="A377" s="10" t="str">
        <x:v>6b2052d3fba9dfe9</x:v>
      </x:c>
      <x:c r="B377" s="10" t="str">
        <x:v>yqstnuAEVhm_e650c19e3eb34cc0b98374e5a23d1f65</x:v>
      </x:c>
      <x:c r="C377" s="10" t="str">
        <x:v>P1</x:v>
      </x:c>
      <x:c r="D377" s="10" t="str">
        <x:v>P1_manual</x:v>
      </x:c>
      <x:c r="E377" s="10" t="str">
        <x:v>28</x:v>
      </x:c>
      <x:c r="F377" s="10" t="str">
        <x:v>3079</x:v>
      </x:c>
      <x:c r="G377" s="10" t="str">
        <x:v>21</x:v>
      </x:c>
      <x:c r="H377" s="10" t="str">
        <x:v>3722</x:v>
      </x:c>
      <x:c r="I377" s="10" t="str">
        <x:v>Chinese</x:v>
      </x:c>
      <x:c r="J377" s="10" t="str">
        <x:v>yqstnuAEVhm</x:v>
      </x:c>
      <x:c r="K377" s="10" t="str">
        <x:v>test</x:v>
      </x:c>
      <x:c r="L377" s="10" t="str">
        <x:v>manual</x:v>
      </x:c>
      <x:c r="M377" s="10" t="str">
        <x:v>non_independent_confirmed</x:v>
      </x:c>
      <x:c r="N377" s="14" t="str">
        <x:v>cross_worker_prior_parent_exact_geometry</x:v>
      </x:c>
      <x:c r="O377" s="11" t="b">
        <x:v>1</x:v>
      </x:c>
      <x:c r="P377" s="16" t="b">
        <x:v>0</x:v>
      </x:c>
      <x:c r="Q377" s="11" t="b">
        <x:v>1</x:v>
      </x:c>
      <x:c r="R377" s="11" t="b">
        <x:v>0</x:v>
      </x:c>
      <x:c r="S377" s="14" t="str">
        <x:v>pairing_search_exhausted</x:v>
      </x:c>
      <x:c r="T377" s="10" t="str">
        <x:v>frozen_dense42_recompute</x:v>
      </x:c>
      <x:c r="U377" s="11" t="b">
        <x:v>1</x:v>
      </x:c>
      <x:c r="V377" s="11" t="b">
        <x:v>1</x:v>
      </x:c>
      <x:c r="W377" s="11" t="b">
        <x:v>1</x:v>
      </x:c>
      <x:c r="X377" s="11" t="b">
        <x:v>0</x:v>
      </x:c>
      <x:c r="Y377" s="10" t="str">
        <x:v>not_materialized</x:v>
      </x:c>
      <x:c r="Z377" s="10" t="n">
        <x:v>0.95247599</x:v>
      </x:c>
      <x:c r="AA377" s="10" t="str">
        <x:v>expert_hard_single</x:v>
      </x:c>
      <x:c r="AB377" s="14" t="str">
        <x:v>non_independent_submission;process_failure</x:v>
      </x:c>
      <x:c r="AC377" s="14" t="str">
        <x:v>P1 peer eligibility intentionally not inferred from quality eligibility</x:v>
      </x:c>
    </x:row>
    <x:row r="378">
      <x:c r="A378" s="10" t="str">
        <x:v>89baed79d40c1055</x:v>
      </x:c>
      <x:c r="B378" s="10" t="str">
        <x:v>yqstnuAEVhm_e650c19e3eb34cc0b98374e5a23d1f65</x:v>
      </x:c>
      <x:c r="C378" s="10" t="str">
        <x:v>P1</x:v>
      </x:c>
      <x:c r="D378" s="10" t="str">
        <x:v>P1_manual</x:v>
      </x:c>
      <x:c r="E378" s="10" t="str">
        <x:v>28</x:v>
      </x:c>
      <x:c r="F378" s="10" t="str">
        <x:v>3079</x:v>
      </x:c>
      <x:c r="G378" s="10" t="str">
        <x:v>6</x:v>
      </x:c>
      <x:c r="H378" s="10" t="str">
        <x:v>3328</x:v>
      </x:c>
      <x:c r="I378" s="10" t="str">
        <x:v>Chinese</x:v>
      </x:c>
      <x:c r="J378" s="10" t="str">
        <x:v>yqstnuAEVhm</x:v>
      </x:c>
      <x:c r="K378" s="10" t="str">
        <x:v>test</x:v>
      </x:c>
      <x:c r="L378" s="10" t="str">
        <x:v>manual</x:v>
      </x:c>
      <x:c r="M378" s="10" t="str">
        <x:v>non_independent_confirmed</x:v>
      </x:c>
      <x:c r="N378" s="14" t="str">
        <x:v>cross_worker_prior_parent_exact_geometry</x:v>
      </x:c>
      <x:c r="O378" s="11" t="b">
        <x:v>1</x:v>
      </x:c>
      <x:c r="P378" s="16" t="b">
        <x:v>0</x:v>
      </x:c>
      <x:c r="Q378" s="11" t="b">
        <x:v>1</x:v>
      </x:c>
      <x:c r="R378" s="11" t="b">
        <x:v>1</x:v>
      </x:c>
      <x:c r="S378" s="14" t="str"/>
      <x:c r="T378" s="10" t="str">
        <x:v>frozen_dense42_recompute</x:v>
      </x:c>
      <x:c r="U378" s="11" t="b">
        <x:v>1</x:v>
      </x:c>
      <x:c r="V378" s="11" t="b">
        <x:v>1</x:v>
      </x:c>
      <x:c r="W378" s="11" t="b">
        <x:v>1</x:v>
      </x:c>
      <x:c r="X378" s="11" t="b">
        <x:v>0</x:v>
      </x:c>
      <x:c r="Y378" s="10" t="str">
        <x:v>not_materialized</x:v>
      </x:c>
      <x:c r="Z378" s="10" t="n">
        <x:v>0.95883545</x:v>
      </x:c>
      <x:c r="AA378" s="10" t="str">
        <x:v>expert_hard_single</x:v>
      </x:c>
      <x:c r="AB378" s="14" t="str">
        <x:v>non_independent_submission;process_failure</x:v>
      </x:c>
      <x:c r="AC378" s="14" t="str">
        <x:v>P1 peer eligibility intentionally not inferred from quality eligibility</x:v>
      </x:c>
    </x:row>
    <x:row r="379">
      <x:c r="A379" s="10" t="str">
        <x:v>90ea86e7d48174ff</x:v>
      </x:c>
      <x:c r="B379" s="10" t="str">
        <x:v>yqstnuAEVhm_e650c19e3eb34cc0b98374e5a23d1f65</x:v>
      </x:c>
      <x:c r="C379" s="10" t="str">
        <x:v>P1</x:v>
      </x:c>
      <x:c r="D379" s="10" t="str">
        <x:v>P1_manual</x:v>
      </x:c>
      <x:c r="E379" s="10" t="str">
        <x:v>28</x:v>
      </x:c>
      <x:c r="F379" s="10" t="str">
        <x:v>3079</x:v>
      </x:c>
      <x:c r="G379" s="10" t="str">
        <x:v>8</x:v>
      </x:c>
      <x:c r="H379" s="10" t="str">
        <x:v>3768</x:v>
      </x:c>
      <x:c r="I379" s="10" t="str">
        <x:v>Chinese</x:v>
      </x:c>
      <x:c r="J379" s="10" t="str">
        <x:v>yqstnuAEVhm</x:v>
      </x:c>
      <x:c r="K379" s="10" t="str">
        <x:v>test</x:v>
      </x:c>
      <x:c r="L379" s="10" t="str">
        <x:v>manual</x:v>
      </x:c>
      <x:c r="M379" s="10" t="str">
        <x:v>independent</x:v>
      </x:c>
      <x:c r="N379" s="14" t="str">
        <x:v>no_parent_or_cross_worker_exact_geometry</x:v>
      </x:c>
      <x:c r="O379" s="11" t="b">
        <x:v>1</x:v>
      </x:c>
      <x:c r="P379" s="16" t="b">
        <x:v>1</x:v>
      </x:c>
      <x:c r="Q379" s="11" t="b">
        <x:v>1</x:v>
      </x:c>
      <x:c r="R379" s="11" t="b">
        <x:v>1</x:v>
      </x:c>
      <x:c r="S379" s="14" t="str"/>
      <x:c r="T379" s="10" t="str">
        <x:v>frozen_dense42_recompute</x:v>
      </x:c>
      <x:c r="U379" s="11" t="b">
        <x:v>1</x:v>
      </x:c>
      <x:c r="V379" s="11" t="b">
        <x:v>1</x:v>
      </x:c>
      <x:c r="W379" s="11" t="b">
        <x:v>1</x:v>
      </x:c>
      <x:c r="X379" s="11" t="b">
        <x:v>1</x:v>
      </x:c>
      <x:c r="Y379" s="10" t="str">
        <x:v>not_materialized</x:v>
      </x:c>
      <x:c r="Z379" s="10" t="n">
        <x:v>0.78388598</x:v>
      </x:c>
      <x:c r="AA379" s="10" t="str">
        <x:v>expert_hard_single</x:v>
      </x:c>
      <x:c r="AB379" s="14" t="str"/>
      <x:c r="AC379" s="14" t="str">
        <x:v>P1 peer eligibility intentionally not inferred from quality eligibility</x:v>
      </x:c>
    </x:row>
    <x:row r="380">
      <x:c r="A380" s="10" t="str">
        <x:v>add487ea63e9bb01</x:v>
      </x:c>
      <x:c r="B380" s="10" t="str">
        <x:v>uNb9QFRL6hY_978d7a8eb0794936bd8fd092306e1dc5</x:v>
      </x:c>
      <x:c r="C380" s="10" t="str">
        <x:v>P1</x:v>
      </x:c>
      <x:c r="D380" s="10" t="str">
        <x:v>P1_manual</x:v>
      </x:c>
      <x:c r="E380" s="10" t="str">
        <x:v>28</x:v>
      </x:c>
      <x:c r="F380" s="10" t="str">
        <x:v>3080</x:v>
      </x:c>
      <x:c r="G380" s="10" t="str">
        <x:v>1</x:v>
      </x:c>
      <x:c r="H380" s="10" t="str">
        <x:v>4840</x:v>
      </x:c>
      <x:c r="I380" s="10" t="str">
        <x:v>Chinese</x:v>
      </x:c>
      <x:c r="J380" s="10" t="str">
        <x:v>uNb9QFRL6hY</x:v>
      </x:c>
      <x:c r="K380" s="10" t="str">
        <x:v>test</x:v>
      </x:c>
      <x:c r="L380" s="10" t="str">
        <x:v>manual</x:v>
      </x:c>
      <x:c r="M380" s="10" t="str">
        <x:v>independent</x:v>
      </x:c>
      <x:c r="N380" s="14" t="str">
        <x:v>no_parent_or_cross_worker_exact_geometry</x:v>
      </x:c>
      <x:c r="O380" s="11" t="b">
        <x:v>1</x:v>
      </x:c>
      <x:c r="P380" s="16" t="b">
        <x:v>1</x:v>
      </x:c>
      <x:c r="Q380" s="11" t="b">
        <x:v>1</x:v>
      </x:c>
      <x:c r="R380" s="11" t="b">
        <x:v>1</x:v>
      </x:c>
      <x:c r="S380" s="14" t="str"/>
      <x:c r="T380" s="10" t="str">
        <x:v>frozen_dense42_recompute</x:v>
      </x:c>
      <x:c r="U380" s="11" t="b">
        <x:v>1</x:v>
      </x:c>
      <x:c r="V380" s="11" t="b">
        <x:v>1</x:v>
      </x:c>
      <x:c r="W380" s="11" t="b">
        <x:v>1</x:v>
      </x:c>
      <x:c r="X380" s="11" t="b">
        <x:v>1</x:v>
      </x:c>
      <x:c r="Y380" s="10" t="str">
        <x:v>not_materialized</x:v>
      </x:c>
      <x:c r="Z380" s="10" t="n">
        <x:v>0.87987626</x:v>
      </x:c>
      <x:c r="AA380" s="10" t="str">
        <x:v>expert_hard_single</x:v>
      </x:c>
      <x:c r="AB380" s="14" t="str"/>
      <x:c r="AC380" s="14" t="str">
        <x:v>P1 peer eligibility intentionally not inferred from quality eligibility</x:v>
      </x:c>
    </x:row>
    <x:row r="381">
      <x:c r="A381" s="10" t="str">
        <x:v>ae0d0995727e574c</x:v>
      </x:c>
      <x:c r="B381" s="10" t="str">
        <x:v>uNb9QFRL6hY_978d7a8eb0794936bd8fd092306e1dc5</x:v>
      </x:c>
      <x:c r="C381" s="10" t="str">
        <x:v>P1</x:v>
      </x:c>
      <x:c r="D381" s="10" t="str">
        <x:v>P1_manual</x:v>
      </x:c>
      <x:c r="E381" s="10" t="str">
        <x:v>28</x:v>
      </x:c>
      <x:c r="F381" s="10" t="str">
        <x:v>3080</x:v>
      </x:c>
      <x:c r="G381" s="10" t="str">
        <x:v>10</x:v>
      </x:c>
      <x:c r="H381" s="10" t="str">
        <x:v>3218</x:v>
      </x:c>
      <x:c r="I381" s="10" t="str">
        <x:v>Chinese</x:v>
      </x:c>
      <x:c r="J381" s="10" t="str">
        <x:v>uNb9QFRL6hY</x:v>
      </x:c>
      <x:c r="K381" s="10" t="str">
        <x:v>test</x:v>
      </x:c>
      <x:c r="L381" s="10" t="str">
        <x:v>manual</x:v>
      </x:c>
      <x:c r="M381" s="10" t="str">
        <x:v>independent</x:v>
      </x:c>
      <x:c r="N381" s="14" t="str">
        <x:v>no_parent_or_cross_worker_exact_geometry</x:v>
      </x:c>
      <x:c r="O381" s="11" t="b">
        <x:v>1</x:v>
      </x:c>
      <x:c r="P381" s="16" t="b">
        <x:v>1</x:v>
      </x:c>
      <x:c r="Q381" s="11" t="b">
        <x:v>1</x:v>
      </x:c>
      <x:c r="R381" s="11" t="b">
        <x:v>1</x:v>
      </x:c>
      <x:c r="S381" s="14" t="str"/>
      <x:c r="T381" s="10" t="str">
        <x:v>frozen_dense42_recompute</x:v>
      </x:c>
      <x:c r="U381" s="11" t="b">
        <x:v>1</x:v>
      </x:c>
      <x:c r="V381" s="11" t="b">
        <x:v>1</x:v>
      </x:c>
      <x:c r="W381" s="11" t="b">
        <x:v>1</x:v>
      </x:c>
      <x:c r="X381" s="11" t="b">
        <x:v>1</x:v>
      </x:c>
      <x:c r="Y381" s="10" t="str">
        <x:v>not_materialized</x:v>
      </x:c>
      <x:c r="Z381" s="10" t="n">
        <x:v>0.9030079</x:v>
      </x:c>
      <x:c r="AA381" s="10" t="str">
        <x:v>expert_hard_single</x:v>
      </x:c>
      <x:c r="AB381" s="14" t="str"/>
      <x:c r="AC381" s="14" t="str">
        <x:v>P1 peer eligibility intentionally not inferred from quality eligibility</x:v>
      </x:c>
    </x:row>
    <x:row r="382">
      <x:c r="A382" s="10" t="str">
        <x:v>ae6d6070e397641b</x:v>
      </x:c>
      <x:c r="B382" s="10" t="str">
        <x:v>uNb9QFRL6hY_978d7a8eb0794936bd8fd092306e1dc5</x:v>
      </x:c>
      <x:c r="C382" s="10" t="str">
        <x:v>P1</x:v>
      </x:c>
      <x:c r="D382" s="10" t="str">
        <x:v>P1_manual</x:v>
      </x:c>
      <x:c r="E382" s="10" t="str">
        <x:v>28</x:v>
      </x:c>
      <x:c r="F382" s="10" t="str">
        <x:v>3080</x:v>
      </x:c>
      <x:c r="G382" s="10" t="str">
        <x:v>11</x:v>
      </x:c>
      <x:c r="H382" s="10" t="str">
        <x:v>3594</x:v>
      </x:c>
      <x:c r="I382" s="10" t="str">
        <x:v>Chinese</x:v>
      </x:c>
      <x:c r="J382" s="10" t="str">
        <x:v>uNb9QFRL6hY</x:v>
      </x:c>
      <x:c r="K382" s="10" t="str">
        <x:v>test</x:v>
      </x:c>
      <x:c r="L382" s="10" t="str">
        <x:v>manual</x:v>
      </x:c>
      <x:c r="M382" s="10" t="str">
        <x:v>independent</x:v>
      </x:c>
      <x:c r="N382" s="14" t="str">
        <x:v>no_parent_or_cross_worker_exact_geometry</x:v>
      </x:c>
      <x:c r="O382" s="11" t="b">
        <x:v>1</x:v>
      </x:c>
      <x:c r="P382" s="16" t="b">
        <x:v>1</x:v>
      </x:c>
      <x:c r="Q382" s="11" t="b">
        <x:v>1</x:v>
      </x:c>
      <x:c r="R382" s="11" t="b">
        <x:v>1</x:v>
      </x:c>
      <x:c r="S382" s="14" t="str"/>
      <x:c r="T382" s="10" t="str">
        <x:v>frozen_dense42_recompute</x:v>
      </x:c>
      <x:c r="U382" s="11" t="b">
        <x:v>1</x:v>
      </x:c>
      <x:c r="V382" s="11" t="b">
        <x:v>1</x:v>
      </x:c>
      <x:c r="W382" s="11" t="b">
        <x:v>1</x:v>
      </x:c>
      <x:c r="X382" s="11" t="b">
        <x:v>1</x:v>
      </x:c>
      <x:c r="Y382" s="10" t="str">
        <x:v>not_materialized</x:v>
      </x:c>
      <x:c r="Z382" s="10" t="n">
        <x:v>0.91024524</x:v>
      </x:c>
      <x:c r="AA382" s="10" t="str">
        <x:v>expert_hard_single</x:v>
      </x:c>
      <x:c r="AB382" s="14" t="str"/>
      <x:c r="AC382" s="14" t="str">
        <x:v>P1 peer eligibility intentionally not inferred from quality eligibility</x:v>
      </x:c>
    </x:row>
    <x:row r="383">
      <x:c r="A383" s="10" t="str">
        <x:v>1bba99ddd10d5cc3</x:v>
      </x:c>
      <x:c r="B383" s="10" t="str">
        <x:v>uNb9QFRL6hY_978d7a8eb0794936bd8fd092306e1dc5</x:v>
      </x:c>
      <x:c r="C383" s="10" t="str">
        <x:v>P1</x:v>
      </x:c>
      <x:c r="D383" s="10" t="str">
        <x:v>P1_manual</x:v>
      </x:c>
      <x:c r="E383" s="10" t="str">
        <x:v>28</x:v>
      </x:c>
      <x:c r="F383" s="10" t="str">
        <x:v>3080</x:v>
      </x:c>
      <x:c r="G383" s="10" t="str">
        <x:v>12</x:v>
      </x:c>
      <x:c r="H383" s="10" t="str">
        <x:v>3480</x:v>
      </x:c>
      <x:c r="I383" s="10" t="str">
        <x:v>Chinese</x:v>
      </x:c>
      <x:c r="J383" s="10" t="str">
        <x:v>uNb9QFRL6hY</x:v>
      </x:c>
      <x:c r="K383" s="10" t="str">
        <x:v>test</x:v>
      </x:c>
      <x:c r="L383" s="10" t="str">
        <x:v>manual</x:v>
      </x:c>
      <x:c r="M383" s="10" t="str">
        <x:v>independent</x:v>
      </x:c>
      <x:c r="N383" s="14" t="str">
        <x:v>no_parent_or_cross_worker_exact_geometry</x:v>
      </x:c>
      <x:c r="O383" s="11" t="b">
        <x:v>1</x:v>
      </x:c>
      <x:c r="P383" s="16" t="b">
        <x:v>1</x:v>
      </x:c>
      <x:c r="Q383" s="11" t="b">
        <x:v>1</x:v>
      </x:c>
      <x:c r="R383" s="11" t="b">
        <x:v>1</x:v>
      </x:c>
      <x:c r="S383" s="14" t="str"/>
      <x:c r="T383" s="10" t="str">
        <x:v>frozen_dense42_recompute</x:v>
      </x:c>
      <x:c r="U383" s="11" t="b">
        <x:v>1</x:v>
      </x:c>
      <x:c r="V383" s="11" t="b">
        <x:v>1</x:v>
      </x:c>
      <x:c r="W383" s="11" t="b">
        <x:v>1</x:v>
      </x:c>
      <x:c r="X383" s="11" t="b">
        <x:v>1</x:v>
      </x:c>
      <x:c r="Y383" s="10" t="str">
        <x:v>not_materialized</x:v>
      </x:c>
      <x:c r="Z383" s="10" t="n">
        <x:v>0.85196789</x:v>
      </x:c>
      <x:c r="AA383" s="10" t="str">
        <x:v>expert_hard_single</x:v>
      </x:c>
      <x:c r="AB383" s="14" t="str"/>
      <x:c r="AC383" s="14" t="str">
        <x:v>P1 peer eligibility intentionally not inferred from quality eligibility</x:v>
      </x:c>
    </x:row>
    <x:row r="384">
      <x:c r="A384" s="10" t="str">
        <x:v>10617301d542a20b</x:v>
      </x:c>
      <x:c r="B384" s="10" t="str">
        <x:v>uNb9QFRL6hY_978d7a8eb0794936bd8fd092306e1dc5</x:v>
      </x:c>
      <x:c r="C384" s="10" t="str">
        <x:v>P1</x:v>
      </x:c>
      <x:c r="D384" s="10" t="str">
        <x:v>P1_manual</x:v>
      </x:c>
      <x:c r="E384" s="10" t="str">
        <x:v>28</x:v>
      </x:c>
      <x:c r="F384" s="10" t="str">
        <x:v>3080</x:v>
      </x:c>
      <x:c r="G384" s="10" t="str">
        <x:v>13</x:v>
      </x:c>
      <x:c r="H384" s="10" t="str">
        <x:v>3385</x:v>
      </x:c>
      <x:c r="I384" s="10" t="str">
        <x:v>Chinese</x:v>
      </x:c>
      <x:c r="J384" s="10" t="str">
        <x:v>uNb9QFRL6hY</x:v>
      </x:c>
      <x:c r="K384" s="10" t="str">
        <x:v>test</x:v>
      </x:c>
      <x:c r="L384" s="10" t="str">
        <x:v>manual</x:v>
      </x:c>
      <x:c r="M384" s="10" t="str">
        <x:v>non_independent_suspected</x:v>
      </x:c>
      <x:c r="N384" s="14" t="str">
        <x:v>cross_worker_parent_evidence_incomplete</x:v>
      </x:c>
      <x:c r="O384" s="11" t="b">
        <x:v>0</x:v>
      </x:c>
      <x:c r="P384" s="16" t="b">
        <x:v>1</x:v>
      </x:c>
      <x:c r="Q384" s="11" t="b">
        <x:v>1</x:v>
      </x:c>
      <x:c r="R384" s="11" t="b">
        <x:v>1</x:v>
      </x:c>
      <x:c r="S384" s="14" t="str"/>
      <x:c r="T384" s="10" t="str">
        <x:v>frozen_dense42_recompute</x:v>
      </x:c>
      <x:c r="U384" s="11" t="b">
        <x:v>1</x:v>
      </x:c>
      <x:c r="V384" s="11" t="b">
        <x:v>1</x:v>
      </x:c>
      <x:c r="W384" s="11" t="b">
        <x:v>1</x:v>
      </x:c>
      <x:c r="X384" s="11" t="b">
        <x:v>0</x:v>
      </x:c>
      <x:c r="Y384" s="10" t="str">
        <x:v>not_materialized</x:v>
      </x:c>
      <x:c r="Z384" s="10" t="n">
        <x:v>0.93411785</x:v>
      </x:c>
      <x:c r="AA384" s="10" t="str">
        <x:v>expert_hard_single</x:v>
      </x:c>
      <x:c r="AB384" s="14" t="str">
        <x:v>non_independent_submission</x:v>
      </x:c>
      <x:c r="AC384" s="14" t="str">
        <x:v>P1 peer eligibility intentionally not inferred from quality eligibility</x:v>
      </x:c>
    </x:row>
    <x:row r="385">
      <x:c r="A385" s="10" t="str">
        <x:v>1a2d29b10c49284d</x:v>
      </x:c>
      <x:c r="B385" s="10" t="str">
        <x:v>uNb9QFRL6hY_978d7a8eb0794936bd8fd092306e1dc5</x:v>
      </x:c>
      <x:c r="C385" s="10" t="str">
        <x:v>P1</x:v>
      </x:c>
      <x:c r="D385" s="10" t="str">
        <x:v>P1_manual</x:v>
      </x:c>
      <x:c r="E385" s="10" t="str">
        <x:v>28</x:v>
      </x:c>
      <x:c r="F385" s="10" t="str">
        <x:v>3080</x:v>
      </x:c>
      <x:c r="G385" s="10" t="str">
        <x:v>14</x:v>
      </x:c>
      <x:c r="H385" s="10" t="str">
        <x:v>3556</x:v>
      </x:c>
      <x:c r="I385" s="10" t="str">
        <x:v>Chinese</x:v>
      </x:c>
      <x:c r="J385" s="10" t="str">
        <x:v>uNb9QFRL6hY</x:v>
      </x:c>
      <x:c r="K385" s="10" t="str">
        <x:v>test</x:v>
      </x:c>
      <x:c r="L385" s="10" t="str">
        <x:v>manual</x:v>
      </x:c>
      <x:c r="M385" s="10" t="str">
        <x:v>non_independent_confirmed</x:v>
      </x:c>
      <x:c r="N385" s="14" t="str">
        <x:v>cross_worker_prior_parent_exact_geometry</x:v>
      </x:c>
      <x:c r="O385" s="11" t="b">
        <x:v>1</x:v>
      </x:c>
      <x:c r="P385" s="16" t="b">
        <x:v>0</x:v>
      </x:c>
      <x:c r="Q385" s="11" t="b">
        <x:v>1</x:v>
      </x:c>
      <x:c r="R385" s="11" t="b">
        <x:v>1</x:v>
      </x:c>
      <x:c r="S385" s="14" t="str"/>
      <x:c r="T385" s="10" t="str">
        <x:v>frozen_dense42_recompute</x:v>
      </x:c>
      <x:c r="U385" s="11" t="b">
        <x:v>1</x:v>
      </x:c>
      <x:c r="V385" s="11" t="b">
        <x:v>1</x:v>
      </x:c>
      <x:c r="W385" s="11" t="b">
        <x:v>1</x:v>
      </x:c>
      <x:c r="X385" s="11" t="b">
        <x:v>0</x:v>
      </x:c>
      <x:c r="Y385" s="10" t="str">
        <x:v>not_materialized</x:v>
      </x:c>
      <x:c r="Z385" s="10" t="n">
        <x:v>0.93411785</x:v>
      </x:c>
      <x:c r="AA385" s="10" t="str">
        <x:v>expert_hard_single</x:v>
      </x:c>
      <x:c r="AB385" s="14" t="str">
        <x:v>non_independent_submission;process_failure</x:v>
      </x:c>
      <x:c r="AC385" s="14" t="str">
        <x:v>P1 peer eligibility intentionally not inferred from quality eligibility</x:v>
      </x:c>
    </x:row>
    <x:row r="386">
      <x:c r="A386" s="10" t="str">
        <x:v>0541cfefecf4d012</x:v>
      </x:c>
      <x:c r="B386" s="10" t="str">
        <x:v>uNb9QFRL6hY_978d7a8eb0794936bd8fd092306e1dc5</x:v>
      </x:c>
      <x:c r="C386" s="10" t="str">
        <x:v>P1</x:v>
      </x:c>
      <x:c r="D386" s="10" t="str">
        <x:v>P1_manual</x:v>
      </x:c>
      <x:c r="E386" s="10" t="str">
        <x:v>28</x:v>
      </x:c>
      <x:c r="F386" s="10" t="str">
        <x:v>3080</x:v>
      </x:c>
      <x:c r="G386" s="10" t="str">
        <x:v>15</x:v>
      </x:c>
      <x:c r="H386" s="10" t="str">
        <x:v>3647</x:v>
      </x:c>
      <x:c r="I386" s="10" t="str">
        <x:v>Chinese</x:v>
      </x:c>
      <x:c r="J386" s="10" t="str">
        <x:v>uNb9QFRL6hY</x:v>
      </x:c>
      <x:c r="K386" s="10" t="str">
        <x:v>test</x:v>
      </x:c>
      <x:c r="L386" s="10" t="str">
        <x:v>manual</x:v>
      </x:c>
      <x:c r="M386" s="10" t="str">
        <x:v>non_independent_suspected</x:v>
      </x:c>
      <x:c r="N386" s="14" t="str">
        <x:v>cross_worker_parent_evidence_incomplete</x:v>
      </x:c>
      <x:c r="O386" s="11" t="b">
        <x:v>0</x:v>
      </x:c>
      <x:c r="P386" s="16" t="b">
        <x:v>1</x:v>
      </x:c>
      <x:c r="Q386" s="11" t="b">
        <x:v>1</x:v>
      </x:c>
      <x:c r="R386" s="11" t="b">
        <x:v>1</x:v>
      </x:c>
      <x:c r="S386" s="14" t="str"/>
      <x:c r="T386" s="10" t="str">
        <x:v>frozen_dense42_recompute</x:v>
      </x:c>
      <x:c r="U386" s="11" t="b">
        <x:v>1</x:v>
      </x:c>
      <x:c r="V386" s="11" t="b">
        <x:v>1</x:v>
      </x:c>
      <x:c r="W386" s="11" t="b">
        <x:v>1</x:v>
      </x:c>
      <x:c r="X386" s="11" t="b">
        <x:v>0</x:v>
      </x:c>
      <x:c r="Y386" s="10" t="str">
        <x:v>not_materialized</x:v>
      </x:c>
      <x:c r="Z386" s="10" t="n">
        <x:v>0.96775166</x:v>
      </x:c>
      <x:c r="AA386" s="10" t="str">
        <x:v>expert_hard_single</x:v>
      </x:c>
      <x:c r="AB386" s="14" t="str">
        <x:v>non_independent_submission</x:v>
      </x:c>
      <x:c r="AC386" s="14" t="str">
        <x:v>P1 peer eligibility intentionally not inferred from quality eligibility</x:v>
      </x:c>
    </x:row>
    <x:row r="387">
      <x:c r="A387" s="10" t="str">
        <x:v>1fa12b6cb64cfe27</x:v>
      </x:c>
      <x:c r="B387" s="10" t="str">
        <x:v>uNb9QFRL6hY_978d7a8eb0794936bd8fd092306e1dc5</x:v>
      </x:c>
      <x:c r="C387" s="10" t="str">
        <x:v>P1</x:v>
      </x:c>
      <x:c r="D387" s="10" t="str">
        <x:v>P1_manual</x:v>
      </x:c>
      <x:c r="E387" s="10" t="str">
        <x:v>28</x:v>
      </x:c>
      <x:c r="F387" s="10" t="str">
        <x:v>3080</x:v>
      </x:c>
      <x:c r="G387" s="10" t="str">
        <x:v>17</x:v>
      </x:c>
      <x:c r="H387" s="10" t="str">
        <x:v>3267</x:v>
      </x:c>
      <x:c r="I387" s="10" t="str">
        <x:v>Chinese</x:v>
      </x:c>
      <x:c r="J387" s="10" t="str">
        <x:v>uNb9QFRL6hY</x:v>
      </x:c>
      <x:c r="K387" s="10" t="str">
        <x:v>test</x:v>
      </x:c>
      <x:c r="L387" s="10" t="str">
        <x:v>manual</x:v>
      </x:c>
      <x:c r="M387" s="10" t="str">
        <x:v>independent</x:v>
      </x:c>
      <x:c r="N387" s="14" t="str">
        <x:v>no_parent_or_cross_worker_exact_geometry</x:v>
      </x:c>
      <x:c r="O387" s="11" t="b">
        <x:v>1</x:v>
      </x:c>
      <x:c r="P387" s="16" t="b">
        <x:v>1</x:v>
      </x:c>
      <x:c r="Q387" s="11" t="b">
        <x:v>1</x:v>
      </x:c>
      <x:c r="R387" s="11" t="b">
        <x:v>1</x:v>
      </x:c>
      <x:c r="S387" s="14" t="str"/>
      <x:c r="T387" s="10" t="str">
        <x:v>frozen_dense42_recompute</x:v>
      </x:c>
      <x:c r="U387" s="11" t="b">
        <x:v>1</x:v>
      </x:c>
      <x:c r="V387" s="11" t="b">
        <x:v>1</x:v>
      </x:c>
      <x:c r="W387" s="11" t="b">
        <x:v>1</x:v>
      </x:c>
      <x:c r="X387" s="11" t="b">
        <x:v>1</x:v>
      </x:c>
      <x:c r="Y387" s="10" t="str">
        <x:v>not_materialized</x:v>
      </x:c>
      <x:c r="Z387" s="10" t="n">
        <x:v>0.94928172</x:v>
      </x:c>
      <x:c r="AA387" s="10" t="str">
        <x:v>expert_hard_single</x:v>
      </x:c>
      <x:c r="AB387" s="14" t="str"/>
      <x:c r="AC387" s="14" t="str">
        <x:v>P1 peer eligibility intentionally not inferred from quality eligibility</x:v>
      </x:c>
    </x:row>
    <x:row r="388">
      <x:c r="A388" s="10" t="str">
        <x:v>51e9663a6ed29c7f</x:v>
      </x:c>
      <x:c r="B388" s="10" t="str">
        <x:v>uNb9QFRL6hY_978d7a8eb0794936bd8fd092306e1dc5</x:v>
      </x:c>
      <x:c r="C388" s="10" t="str">
        <x:v>P1</x:v>
      </x:c>
      <x:c r="D388" s="10" t="str">
        <x:v>P1_manual</x:v>
      </x:c>
      <x:c r="E388" s="10" t="str">
        <x:v>28</x:v>
      </x:c>
      <x:c r="F388" s="10" t="str">
        <x:v>3080</x:v>
      </x:c>
      <x:c r="G388" s="10" t="str">
        <x:v>18</x:v>
      </x:c>
      <x:c r="H388" s="10" t="str">
        <x:v>4783</x:v>
      </x:c>
      <x:c r="I388" s="10" t="str">
        <x:v>Chinese</x:v>
      </x:c>
      <x:c r="J388" s="10" t="str">
        <x:v>uNb9QFRL6hY</x:v>
      </x:c>
      <x:c r="K388" s="10" t="str">
        <x:v>test</x:v>
      </x:c>
      <x:c r="L388" s="10" t="str">
        <x:v>manual</x:v>
      </x:c>
      <x:c r="M388" s="10" t="str">
        <x:v>non_independent_suspected</x:v>
      </x:c>
      <x:c r="N388" s="14" t="str">
        <x:v>cross_worker_parent_evidence_incomplete</x:v>
      </x:c>
      <x:c r="O388" s="11" t="b">
        <x:v>0</x:v>
      </x:c>
      <x:c r="P388" s="16" t="b">
        <x:v>1</x:v>
      </x:c>
      <x:c r="Q388" s="11" t="b">
        <x:v>1</x:v>
      </x:c>
      <x:c r="R388" s="11" t="b">
        <x:v>1</x:v>
      </x:c>
      <x:c r="S388" s="14" t="str"/>
      <x:c r="T388" s="10" t="str">
        <x:v>frozen_dense42_recompute</x:v>
      </x:c>
      <x:c r="U388" s="11" t="b">
        <x:v>1</x:v>
      </x:c>
      <x:c r="V388" s="11" t="b">
        <x:v>1</x:v>
      </x:c>
      <x:c r="W388" s="11" t="b">
        <x:v>1</x:v>
      </x:c>
      <x:c r="X388" s="11" t="b">
        <x:v>0</x:v>
      </x:c>
      <x:c r="Y388" s="10" t="str">
        <x:v>not_materialized</x:v>
      </x:c>
      <x:c r="Z388" s="10" t="n">
        <x:v>0.92616378</x:v>
      </x:c>
      <x:c r="AA388" s="10" t="str">
        <x:v>expert_hard_single</x:v>
      </x:c>
      <x:c r="AB388" s="14" t="str">
        <x:v>non_independent_submission</x:v>
      </x:c>
      <x:c r="AC388" s="14" t="str">
        <x:v>P1 peer eligibility intentionally not inferred from quality eligibility</x:v>
      </x:c>
    </x:row>
    <x:row r="389">
      <x:c r="A389" s="10" t="str">
        <x:v>ccd2f1a9e269cf14</x:v>
      </x:c>
      <x:c r="B389" s="10" t="str">
        <x:v>uNb9QFRL6hY_978d7a8eb0794936bd8fd092306e1dc5</x:v>
      </x:c>
      <x:c r="C389" s="10" t="str">
        <x:v>P1</x:v>
      </x:c>
      <x:c r="D389" s="10" t="str">
        <x:v>P1_manual</x:v>
      </x:c>
      <x:c r="E389" s="10" t="str">
        <x:v>28</x:v>
      </x:c>
      <x:c r="F389" s="10" t="str">
        <x:v>3080</x:v>
      </x:c>
      <x:c r="G389" s="10" t="str">
        <x:v>19</x:v>
      </x:c>
      <x:c r="H389" s="10" t="str">
        <x:v>4642</x:v>
      </x:c>
      <x:c r="I389" s="10" t="str">
        <x:v>Chinese</x:v>
      </x:c>
      <x:c r="J389" s="10" t="str">
        <x:v>uNb9QFRL6hY</x:v>
      </x:c>
      <x:c r="K389" s="10" t="str">
        <x:v>test</x:v>
      </x:c>
      <x:c r="L389" s="10" t="str">
        <x:v>manual</x:v>
      </x:c>
      <x:c r="M389" s="10" t="str">
        <x:v>independent</x:v>
      </x:c>
      <x:c r="N389" s="14" t="str">
        <x:v>no_parent_or_cross_worker_exact_geometry</x:v>
      </x:c>
      <x:c r="O389" s="11" t="b">
        <x:v>1</x:v>
      </x:c>
      <x:c r="P389" s="16" t="b">
        <x:v>1</x:v>
      </x:c>
      <x:c r="Q389" s="11" t="b">
        <x:v>1</x:v>
      </x:c>
      <x:c r="R389" s="11" t="b">
        <x:v>1</x:v>
      </x:c>
      <x:c r="S389" s="14" t="str"/>
      <x:c r="T389" s="10" t="str">
        <x:v>frozen_dense42_recompute</x:v>
      </x:c>
      <x:c r="U389" s="11" t="b">
        <x:v>1</x:v>
      </x:c>
      <x:c r="V389" s="11" t="b">
        <x:v>1</x:v>
      </x:c>
      <x:c r="W389" s="11" t="b">
        <x:v>1</x:v>
      </x:c>
      <x:c r="X389" s="11" t="b">
        <x:v>1</x:v>
      </x:c>
      <x:c r="Y389" s="10" t="str">
        <x:v>not_materialized</x:v>
      </x:c>
      <x:c r="Z389" s="10" t="n">
        <x:v>0.80396387</x:v>
      </x:c>
      <x:c r="AA389" s="10" t="str">
        <x:v>expert_hard_single</x:v>
      </x:c>
      <x:c r="AB389" s="14" t="str"/>
      <x:c r="AC389" s="14" t="str">
        <x:v>P1 peer eligibility intentionally not inferred from quality eligibility</x:v>
      </x:c>
    </x:row>
    <x:row r="390">
      <x:c r="A390" s="10" t="str">
        <x:v>2559d23544f7b937</x:v>
      </x:c>
      <x:c r="B390" s="10" t="str">
        <x:v>uNb9QFRL6hY_978d7a8eb0794936bd8fd092306e1dc5</x:v>
      </x:c>
      <x:c r="C390" s="10" t="str">
        <x:v>P1</x:v>
      </x:c>
      <x:c r="D390" s="10" t="str">
        <x:v>P1_manual</x:v>
      </x:c>
      <x:c r="E390" s="10" t="str">
        <x:v>28</x:v>
      </x:c>
      <x:c r="F390" s="10" t="str">
        <x:v>3080</x:v>
      </x:c>
      <x:c r="G390" s="10" t="str">
        <x:v>2</x:v>
      </x:c>
      <x:c r="H390" s="10" t="str">
        <x:v>4737</x:v>
      </x:c>
      <x:c r="I390" s="10" t="str">
        <x:v>Chinese</x:v>
      </x:c>
      <x:c r="J390" s="10" t="str">
        <x:v>uNb9QFRL6hY</x:v>
      </x:c>
      <x:c r="K390" s="10" t="str">
        <x:v>test</x:v>
      </x:c>
      <x:c r="L390" s="10" t="str">
        <x:v>manual</x:v>
      </x:c>
      <x:c r="M390" s="10" t="str">
        <x:v>non_independent_suspected</x:v>
      </x:c>
      <x:c r="N390" s="14" t="str">
        <x:v>cross_worker_parent_evidence_incomplete</x:v>
      </x:c>
      <x:c r="O390" s="11" t="b">
        <x:v>0</x:v>
      </x:c>
      <x:c r="P390" s="16" t="b">
        <x:v>1</x:v>
      </x:c>
      <x:c r="Q390" s="11" t="b">
        <x:v>1</x:v>
      </x:c>
      <x:c r="R390" s="11" t="b">
        <x:v>0</x:v>
      </x:c>
      <x:c r="S390" s="14" t="str">
        <x:v>odd_keypoint_count</x:v>
      </x:c>
      <x:c r="T390" s="10" t="str">
        <x:v>frozen_dense42_recompute</x:v>
      </x:c>
      <x:c r="U390" s="11" t="b">
        <x:v>0</x:v>
      </x:c>
      <x:c r="V390" s="11" t="b">
        <x:v>0</x:v>
      </x:c>
      <x:c r="W390" s="11" t="b">
        <x:v>0</x:v>
      </x:c>
      <x:c r="X390" s="11" t="b">
        <x:v>0</x:v>
      </x:c>
      <x:c r="Y390" s="10" t="str">
        <x:v>not_materialized</x:v>
      </x:c>
      <x:c r="Z390" s="10" t="str"/>
      <x:c r="AA390" s="10" t="str">
        <x:v>expert_hard_single</x:v>
      </x:c>
      <x:c r="AB390" s="14" t="str">
        <x:v>geometry_score_unavailable;non_independent_submission</x:v>
      </x:c>
      <x:c r="AC390" s="14" t="str">
        <x:v>P1 peer eligibility intentionally not inferred from quality eligibility</x:v>
      </x:c>
    </x:row>
    <x:row r="391">
      <x:c r="A391" s="10" t="str">
        <x:v>0615e35bd4e08e07</x:v>
      </x:c>
      <x:c r="B391" s="10" t="str">
        <x:v>uNb9QFRL6hY_978d7a8eb0794936bd8fd092306e1dc5</x:v>
      </x:c>
      <x:c r="C391" s="10" t="str">
        <x:v>P1</x:v>
      </x:c>
      <x:c r="D391" s="10" t="str">
        <x:v>P1_manual</x:v>
      </x:c>
      <x:c r="E391" s="10" t="str">
        <x:v>28</x:v>
      </x:c>
      <x:c r="F391" s="10" t="str">
        <x:v>3080</x:v>
      </x:c>
      <x:c r="G391" s="10" t="str">
        <x:v>21</x:v>
      </x:c>
      <x:c r="H391" s="10" t="str">
        <x:v>3723</x:v>
      </x:c>
      <x:c r="I391" s="10" t="str">
        <x:v>Chinese</x:v>
      </x:c>
      <x:c r="J391" s="10" t="str">
        <x:v>uNb9QFRL6hY</x:v>
      </x:c>
      <x:c r="K391" s="10" t="str">
        <x:v>test</x:v>
      </x:c>
      <x:c r="L391" s="10" t="str">
        <x:v>manual</x:v>
      </x:c>
      <x:c r="M391" s="10" t="str">
        <x:v>non_independent_confirmed</x:v>
      </x:c>
      <x:c r="N391" s="14" t="str">
        <x:v>cross_worker_prior_parent_exact_geometry</x:v>
      </x:c>
      <x:c r="O391" s="11" t="b">
        <x:v>1</x:v>
      </x:c>
      <x:c r="P391" s="16" t="b">
        <x:v>0</x:v>
      </x:c>
      <x:c r="Q391" s="11" t="b">
        <x:v>1</x:v>
      </x:c>
      <x:c r="R391" s="11" t="b">
        <x:v>1</x:v>
      </x:c>
      <x:c r="S391" s="14" t="str"/>
      <x:c r="T391" s="10" t="str">
        <x:v>frozen_dense42_recompute</x:v>
      </x:c>
      <x:c r="U391" s="11" t="b">
        <x:v>1</x:v>
      </x:c>
      <x:c r="V391" s="11" t="b">
        <x:v>1</x:v>
      </x:c>
      <x:c r="W391" s="11" t="b">
        <x:v>1</x:v>
      </x:c>
      <x:c r="X391" s="11" t="b">
        <x:v>0</x:v>
      </x:c>
      <x:c r="Y391" s="10" t="str">
        <x:v>not_materialized</x:v>
      </x:c>
      <x:c r="Z391" s="10" t="n">
        <x:v>0.96775166</x:v>
      </x:c>
      <x:c r="AA391" s="10" t="str">
        <x:v>expert_hard_single</x:v>
      </x:c>
      <x:c r="AB391" s="14" t="str">
        <x:v>non_independent_submission;process_failure</x:v>
      </x:c>
      <x:c r="AC391" s="14" t="str">
        <x:v>P1 peer eligibility intentionally not inferred from quality eligibility</x:v>
      </x:c>
    </x:row>
    <x:row r="392">
      <x:c r="A392" s="10" t="str">
        <x:v>d623e23c25ff6f17</x:v>
      </x:c>
      <x:c r="B392" s="10" t="str">
        <x:v>uNb9QFRL6hY_978d7a8eb0794936bd8fd092306e1dc5</x:v>
      </x:c>
      <x:c r="C392" s="10" t="str">
        <x:v>P1</x:v>
      </x:c>
      <x:c r="D392" s="10" t="str">
        <x:v>P1_manual</x:v>
      </x:c>
      <x:c r="E392" s="10" t="str">
        <x:v>28</x:v>
      </x:c>
      <x:c r="F392" s="10" t="str">
        <x:v>3080</x:v>
      </x:c>
      <x:c r="G392" s="10" t="str">
        <x:v>6</x:v>
      </x:c>
      <x:c r="H392" s="10" t="str">
        <x:v>3329</x:v>
      </x:c>
      <x:c r="I392" s="10" t="str">
        <x:v>Chinese</x:v>
      </x:c>
      <x:c r="J392" s="10" t="str">
        <x:v>uNb9QFRL6hY</x:v>
      </x:c>
      <x:c r="K392" s="10" t="str">
        <x:v>test</x:v>
      </x:c>
      <x:c r="L392" s="10" t="str">
        <x:v>manual</x:v>
      </x:c>
      <x:c r="M392" s="10" t="str">
        <x:v>independent</x:v>
      </x:c>
      <x:c r="N392" s="14" t="str">
        <x:v>no_parent_or_cross_worker_exact_geometry</x:v>
      </x:c>
      <x:c r="O392" s="11" t="b">
        <x:v>1</x:v>
      </x:c>
      <x:c r="P392" s="16" t="b">
        <x:v>1</x:v>
      </x:c>
      <x:c r="Q392" s="11" t="b">
        <x:v>1</x:v>
      </x:c>
      <x:c r="R392" s="11" t="b">
        <x:v>1</x:v>
      </x:c>
      <x:c r="S392" s="14" t="str"/>
      <x:c r="T392" s="10" t="str">
        <x:v>frozen_dense42_recompute</x:v>
      </x:c>
      <x:c r="U392" s="11" t="b">
        <x:v>1</x:v>
      </x:c>
      <x:c r="V392" s="11" t="b">
        <x:v>1</x:v>
      </x:c>
      <x:c r="W392" s="11" t="b">
        <x:v>1</x:v>
      </x:c>
      <x:c r="X392" s="11" t="b">
        <x:v>1</x:v>
      </x:c>
      <x:c r="Y392" s="10" t="str">
        <x:v>not_materialized</x:v>
      </x:c>
      <x:c r="Z392" s="10" t="n">
        <x:v>0.8948882</x:v>
      </x:c>
      <x:c r="AA392" s="10" t="str">
        <x:v>expert_hard_single</x:v>
      </x:c>
      <x:c r="AB392" s="14" t="str"/>
      <x:c r="AC392" s="14" t="str">
        <x:v>P1 peer eligibility intentionally not inferred from quality eligibility</x:v>
      </x:c>
    </x:row>
    <x:row r="393">
      <x:c r="A393" s="10" t="str">
        <x:v>ac36f041bfa78190</x:v>
      </x:c>
      <x:c r="B393" s="10" t="str">
        <x:v>uNb9QFRL6hY_978d7a8eb0794936bd8fd092306e1dc5</x:v>
      </x:c>
      <x:c r="C393" s="10" t="str">
        <x:v>P1</x:v>
      </x:c>
      <x:c r="D393" s="10" t="str">
        <x:v>P1_manual</x:v>
      </x:c>
      <x:c r="E393" s="10" t="str">
        <x:v>28</x:v>
      </x:c>
      <x:c r="F393" s="10" t="str">
        <x:v>3080</x:v>
      </x:c>
      <x:c r="G393" s="10" t="str">
        <x:v>8</x:v>
      </x:c>
      <x:c r="H393" s="10" t="str">
        <x:v>3769</x:v>
      </x:c>
      <x:c r="I393" s="10" t="str">
        <x:v>Chinese</x:v>
      </x:c>
      <x:c r="J393" s="10" t="str">
        <x:v>uNb9QFRL6hY</x:v>
      </x:c>
      <x:c r="K393" s="10" t="str">
        <x:v>test</x:v>
      </x:c>
      <x:c r="L393" s="10" t="str">
        <x:v>manual</x:v>
      </x:c>
      <x:c r="M393" s="10" t="str">
        <x:v>independent</x:v>
      </x:c>
      <x:c r="N393" s="14" t="str">
        <x:v>no_parent_or_cross_worker_exact_geometry</x:v>
      </x:c>
      <x:c r="O393" s="11" t="b">
        <x:v>1</x:v>
      </x:c>
      <x:c r="P393" s="16" t="b">
        <x:v>1</x:v>
      </x:c>
      <x:c r="Q393" s="11" t="b">
        <x:v>1</x:v>
      </x:c>
      <x:c r="R393" s="11" t="b">
        <x:v>1</x:v>
      </x:c>
      <x:c r="S393" s="14" t="str"/>
      <x:c r="T393" s="10" t="str">
        <x:v>frozen_dense42_recompute</x:v>
      </x:c>
      <x:c r="U393" s="11" t="b">
        <x:v>1</x:v>
      </x:c>
      <x:c r="V393" s="11" t="b">
        <x:v>1</x:v>
      </x:c>
      <x:c r="W393" s="11" t="b">
        <x:v>1</x:v>
      </x:c>
      <x:c r="X393" s="11" t="b">
        <x:v>1</x:v>
      </x:c>
      <x:c r="Y393" s="10" t="str">
        <x:v>not_materialized</x:v>
      </x:c>
      <x:c r="Z393" s="10" t="n">
        <x:v>0.95804347</x:v>
      </x:c>
      <x:c r="AA393" s="10" t="str">
        <x:v>expert_hard_single</x:v>
      </x:c>
      <x:c r="AB393" s="14" t="str"/>
      <x:c r="AC393" s="14" t="str">
        <x:v>P1 peer eligibility intentionally not inferred from quality eligibility</x:v>
      </x:c>
    </x:row>
    <x:row r="394">
      <x:c r="A394" s="10" t="str">
        <x:v>a1d5efe386cf76ad</x:v>
      </x:c>
      <x:c r="B394" s="10" t="str">
        <x:v>rPc6DW4iMge_fbc169773c954580baea6d2798c0d486</x:v>
      </x:c>
      <x:c r="C394" s="10" t="str">
        <x:v>P1</x:v>
      </x:c>
      <x:c r="D394" s="10" t="str">
        <x:v>P1_manual</x:v>
      </x:c>
      <x:c r="E394" s="10" t="str">
        <x:v>28</x:v>
      </x:c>
      <x:c r="F394" s="10" t="str">
        <x:v>3081</x:v>
      </x:c>
      <x:c r="G394" s="10" t="str">
        <x:v>1</x:v>
      </x:c>
      <x:c r="H394" s="10" t="str">
        <x:v>4841</x:v>
      </x:c>
      <x:c r="I394" s="10" t="str">
        <x:v>Chinese</x:v>
      </x:c>
      <x:c r="J394" s="10" t="str">
        <x:v>rPc6DW4iMge</x:v>
      </x:c>
      <x:c r="K394" s="10" t="str">
        <x:v>test</x:v>
      </x:c>
      <x:c r="L394" s="10" t="str">
        <x:v>manual</x:v>
      </x:c>
      <x:c r="M394" s="10" t="str">
        <x:v>independent</x:v>
      </x:c>
      <x:c r="N394" s="14" t="str">
        <x:v>no_parent_or_cross_worker_exact_geometry</x:v>
      </x:c>
      <x:c r="O394" s="11" t="b">
        <x:v>1</x:v>
      </x:c>
      <x:c r="P394" s="16" t="b">
        <x:v>1</x:v>
      </x:c>
      <x:c r="Q394" s="11" t="b">
        <x:v>1</x:v>
      </x:c>
      <x:c r="R394" s="11" t="b">
        <x:v>1</x:v>
      </x:c>
      <x:c r="S394" s="14" t="str"/>
      <x:c r="T394" s="10" t="str">
        <x:v>frozen_dense42_recompute</x:v>
      </x:c>
      <x:c r="U394" s="11" t="b">
        <x:v>1</x:v>
      </x:c>
      <x:c r="V394" s="11" t="b">
        <x:v>1</x:v>
      </x:c>
      <x:c r="W394" s="11" t="b">
        <x:v>1</x:v>
      </x:c>
      <x:c r="X394" s="11" t="b">
        <x:v>1</x:v>
      </x:c>
      <x:c r="Y394" s="10" t="str">
        <x:v>not_materialized</x:v>
      </x:c>
      <x:c r="Z394" s="10" t="n">
        <x:v>0.87184702</x:v>
      </x:c>
      <x:c r="AA394" s="10" t="str">
        <x:v>expert_hard_single</x:v>
      </x:c>
      <x:c r="AB394" s="14" t="str"/>
      <x:c r="AC394" s="14" t="str">
        <x:v>P1 peer eligibility intentionally not inferred from quality eligibility</x:v>
      </x:c>
    </x:row>
    <x:row r="395">
      <x:c r="A395" s="10" t="str">
        <x:v>3b9e797620fb7dd9</x:v>
      </x:c>
      <x:c r="B395" s="10" t="str">
        <x:v>rPc6DW4iMge_fbc169773c954580baea6d2798c0d486</x:v>
      </x:c>
      <x:c r="C395" s="10" t="str">
        <x:v>P1</x:v>
      </x:c>
      <x:c r="D395" s="10" t="str">
        <x:v>P1_manual</x:v>
      </x:c>
      <x:c r="E395" s="10" t="str">
        <x:v>28</x:v>
      </x:c>
      <x:c r="F395" s="10" t="str">
        <x:v>3081</x:v>
      </x:c>
      <x:c r="G395" s="10" t="str">
        <x:v>10</x:v>
      </x:c>
      <x:c r="H395" s="10" t="str">
        <x:v>3219</x:v>
      </x:c>
      <x:c r="I395" s="10" t="str">
        <x:v>Chinese</x:v>
      </x:c>
      <x:c r="J395" s="10" t="str">
        <x:v>rPc6DW4iMge</x:v>
      </x:c>
      <x:c r="K395" s="10" t="str">
        <x:v>test</x:v>
      </x:c>
      <x:c r="L395" s="10" t="str">
        <x:v>manual</x:v>
      </x:c>
      <x:c r="M395" s="10" t="str">
        <x:v>independent</x:v>
      </x:c>
      <x:c r="N395" s="14" t="str">
        <x:v>no_parent_or_cross_worker_exact_geometry</x:v>
      </x:c>
      <x:c r="O395" s="11" t="b">
        <x:v>1</x:v>
      </x:c>
      <x:c r="P395" s="16" t="b">
        <x:v>1</x:v>
      </x:c>
      <x:c r="Q395" s="11" t="b">
        <x:v>1</x:v>
      </x:c>
      <x:c r="R395" s="11" t="b">
        <x:v>1</x:v>
      </x:c>
      <x:c r="S395" s="14" t="str"/>
      <x:c r="T395" s="10" t="str">
        <x:v>frozen_dense42_recompute</x:v>
      </x:c>
      <x:c r="U395" s="11" t="b">
        <x:v>1</x:v>
      </x:c>
      <x:c r="V395" s="11" t="b">
        <x:v>1</x:v>
      </x:c>
      <x:c r="W395" s="11" t="b">
        <x:v>1</x:v>
      </x:c>
      <x:c r="X395" s="11" t="b">
        <x:v>1</x:v>
      </x:c>
      <x:c r="Y395" s="10" t="str">
        <x:v>not_materialized</x:v>
      </x:c>
      <x:c r="Z395" s="10" t="n">
        <x:v>0.85446579</x:v>
      </x:c>
      <x:c r="AA395" s="10" t="str">
        <x:v>expert_hard_single</x:v>
      </x:c>
      <x:c r="AB395" s="14" t="str"/>
      <x:c r="AC395" s="14" t="str">
        <x:v>P1 peer eligibility intentionally not inferred from quality eligibility</x:v>
      </x:c>
    </x:row>
    <x:row r="396">
      <x:c r="A396" s="10" t="str">
        <x:v>a818d1b88c34b687</x:v>
      </x:c>
      <x:c r="B396" s="10" t="str">
        <x:v>rPc6DW4iMge_fbc169773c954580baea6d2798c0d486</x:v>
      </x:c>
      <x:c r="C396" s="10" t="str">
        <x:v>P1</x:v>
      </x:c>
      <x:c r="D396" s="10" t="str">
        <x:v>P1_manual</x:v>
      </x:c>
      <x:c r="E396" s="10" t="str">
        <x:v>28</x:v>
      </x:c>
      <x:c r="F396" s="10" t="str">
        <x:v>3081</x:v>
      </x:c>
      <x:c r="G396" s="10" t="str">
        <x:v>11</x:v>
      </x:c>
      <x:c r="H396" s="10" t="str">
        <x:v>3595</x:v>
      </x:c>
      <x:c r="I396" s="10" t="str">
        <x:v>Chinese</x:v>
      </x:c>
      <x:c r="J396" s="10" t="str">
        <x:v>rPc6DW4iMge</x:v>
      </x:c>
      <x:c r="K396" s="10" t="str">
        <x:v>test</x:v>
      </x:c>
      <x:c r="L396" s="10" t="str">
        <x:v>manual</x:v>
      </x:c>
      <x:c r="M396" s="10" t="str">
        <x:v>independent</x:v>
      </x:c>
      <x:c r="N396" s="14" t="str">
        <x:v>no_parent_or_cross_worker_exact_geometry</x:v>
      </x:c>
      <x:c r="O396" s="11" t="b">
        <x:v>1</x:v>
      </x:c>
      <x:c r="P396" s="16" t="b">
        <x:v>1</x:v>
      </x:c>
      <x:c r="Q396" s="11" t="b">
        <x:v>1</x:v>
      </x:c>
      <x:c r="R396" s="11" t="b">
        <x:v>1</x:v>
      </x:c>
      <x:c r="S396" s="14" t="str"/>
      <x:c r="T396" s="10" t="str">
        <x:v>frozen_dense42_recompute</x:v>
      </x:c>
      <x:c r="U396" s="11" t="b">
        <x:v>1</x:v>
      </x:c>
      <x:c r="V396" s="11" t="b">
        <x:v>1</x:v>
      </x:c>
      <x:c r="W396" s="11" t="b">
        <x:v>1</x:v>
      </x:c>
      <x:c r="X396" s="11" t="b">
        <x:v>1</x:v>
      </x:c>
      <x:c r="Y396" s="10" t="str">
        <x:v>not_materialized</x:v>
      </x:c>
      <x:c r="Z396" s="10" t="n">
        <x:v>0.72561693</x:v>
      </x:c>
      <x:c r="AA396" s="10" t="str">
        <x:v>expert_hard_single</x:v>
      </x:c>
      <x:c r="AB396" s="14" t="str"/>
      <x:c r="AC396" s="14" t="str">
        <x:v>P1 peer eligibility intentionally not inferred from quality eligibility</x:v>
      </x:c>
    </x:row>
    <x:row r="397">
      <x:c r="A397" s="10" t="str">
        <x:v>ef971c0766ea37de</x:v>
      </x:c>
      <x:c r="B397" s="10" t="str">
        <x:v>rPc6DW4iMge_fbc169773c954580baea6d2798c0d486</x:v>
      </x:c>
      <x:c r="C397" s="10" t="str">
        <x:v>P1</x:v>
      </x:c>
      <x:c r="D397" s="10" t="str">
        <x:v>P1_manual</x:v>
      </x:c>
      <x:c r="E397" s="10" t="str">
        <x:v>28</x:v>
      </x:c>
      <x:c r="F397" s="10" t="str">
        <x:v>3081</x:v>
      </x:c>
      <x:c r="G397" s="10" t="str">
        <x:v>12</x:v>
      </x:c>
      <x:c r="H397" s="10" t="str">
        <x:v>3481</x:v>
      </x:c>
      <x:c r="I397" s="10" t="str">
        <x:v>Chinese</x:v>
      </x:c>
      <x:c r="J397" s="10" t="str">
        <x:v>rPc6DW4iMge</x:v>
      </x:c>
      <x:c r="K397" s="10" t="str">
        <x:v>test</x:v>
      </x:c>
      <x:c r="L397" s="10" t="str">
        <x:v>manual</x:v>
      </x:c>
      <x:c r="M397" s="10" t="str">
        <x:v>independent</x:v>
      </x:c>
      <x:c r="N397" s="14" t="str">
        <x:v>no_parent_or_cross_worker_exact_geometry</x:v>
      </x:c>
      <x:c r="O397" s="11" t="b">
        <x:v>1</x:v>
      </x:c>
      <x:c r="P397" s="16" t="b">
        <x:v>1</x:v>
      </x:c>
      <x:c r="Q397" s="11" t="b">
        <x:v>1</x:v>
      </x:c>
      <x:c r="R397" s="11" t="b">
        <x:v>1</x:v>
      </x:c>
      <x:c r="S397" s="14" t="str"/>
      <x:c r="T397" s="10" t="str">
        <x:v>frozen_dense42_recompute</x:v>
      </x:c>
      <x:c r="U397" s="11" t="b">
        <x:v>1</x:v>
      </x:c>
      <x:c r="V397" s="11" t="b">
        <x:v>1</x:v>
      </x:c>
      <x:c r="W397" s="11" t="b">
        <x:v>1</x:v>
      </x:c>
      <x:c r="X397" s="11" t="b">
        <x:v>1</x:v>
      </x:c>
      <x:c r="Y397" s="10" t="str">
        <x:v>not_materialized</x:v>
      </x:c>
      <x:c r="Z397" s="10" t="n">
        <x:v>0.66518477</x:v>
      </x:c>
      <x:c r="AA397" s="10" t="str">
        <x:v>expert_hard_single</x:v>
      </x:c>
      <x:c r="AB397" s="14" t="str"/>
      <x:c r="AC397" s="14" t="str">
        <x:v>P1 peer eligibility intentionally not inferred from quality eligibility</x:v>
      </x:c>
    </x:row>
    <x:row r="398">
      <x:c r="A398" s="10" t="str">
        <x:v>f0a32074507842d5</x:v>
      </x:c>
      <x:c r="B398" s="10" t="str">
        <x:v>rPc6DW4iMge_fbc169773c954580baea6d2798c0d486</x:v>
      </x:c>
      <x:c r="C398" s="10" t="str">
        <x:v>P1</x:v>
      </x:c>
      <x:c r="D398" s="10" t="str">
        <x:v>P1_manual</x:v>
      </x:c>
      <x:c r="E398" s="10" t="str">
        <x:v>28</x:v>
      </x:c>
      <x:c r="F398" s="10" t="str">
        <x:v>3081</x:v>
      </x:c>
      <x:c r="G398" s="10" t="str">
        <x:v>13</x:v>
      </x:c>
      <x:c r="H398" s="10" t="str">
        <x:v>3386</x:v>
      </x:c>
      <x:c r="I398" s="10" t="str">
        <x:v>Chinese</x:v>
      </x:c>
      <x:c r="J398" s="10" t="str">
        <x:v>rPc6DW4iMge</x:v>
      </x:c>
      <x:c r="K398" s="10" t="str">
        <x:v>test</x:v>
      </x:c>
      <x:c r="L398" s="10" t="str">
        <x:v>manual</x:v>
      </x:c>
      <x:c r="M398" s="10" t="str">
        <x:v>non_independent_confirmed</x:v>
      </x:c>
      <x:c r="N398" s="14" t="str">
        <x:v>cross_worker_prior_parent_exact_geometry</x:v>
      </x:c>
      <x:c r="O398" s="11" t="b">
        <x:v>1</x:v>
      </x:c>
      <x:c r="P398" s="16" t="b">
        <x:v>0</x:v>
      </x:c>
      <x:c r="Q398" s="11" t="b">
        <x:v>1</x:v>
      </x:c>
      <x:c r="R398" s="11" t="b">
        <x:v>1</x:v>
      </x:c>
      <x:c r="S398" s="14" t="str"/>
      <x:c r="T398" s="10" t="str">
        <x:v>frozen_dense42_recompute</x:v>
      </x:c>
      <x:c r="U398" s="11" t="b">
        <x:v>1</x:v>
      </x:c>
      <x:c r="V398" s="11" t="b">
        <x:v>1</x:v>
      </x:c>
      <x:c r="W398" s="11" t="b">
        <x:v>1</x:v>
      </x:c>
      <x:c r="X398" s="11" t="b">
        <x:v>0</x:v>
      </x:c>
      <x:c r="Y398" s="10" t="str">
        <x:v>not_materialized</x:v>
      </x:c>
      <x:c r="Z398" s="10" t="n">
        <x:v>0.72854472</x:v>
      </x:c>
      <x:c r="AA398" s="10" t="str">
        <x:v>expert_hard_single</x:v>
      </x:c>
      <x:c r="AB398" s="14" t="str">
        <x:v>non_independent_submission;process_failure</x:v>
      </x:c>
      <x:c r="AC398" s="14" t="str">
        <x:v>P1 peer eligibility intentionally not inferred from quality eligibility</x:v>
      </x:c>
    </x:row>
    <x:row r="399">
      <x:c r="A399" s="10" t="str">
        <x:v>6ac5bcc2f84af656</x:v>
      </x:c>
      <x:c r="B399" s="10" t="str">
        <x:v>rPc6DW4iMge_fbc169773c954580baea6d2798c0d486</x:v>
      </x:c>
      <x:c r="C399" s="10" t="str">
        <x:v>P1</x:v>
      </x:c>
      <x:c r="D399" s="10" t="str">
        <x:v>P1_manual</x:v>
      </x:c>
      <x:c r="E399" s="10" t="str">
        <x:v>28</x:v>
      </x:c>
      <x:c r="F399" s="10" t="str">
        <x:v>3081</x:v>
      </x:c>
      <x:c r="G399" s="10" t="str">
        <x:v>14</x:v>
      </x:c>
      <x:c r="H399" s="10" t="str">
        <x:v>3557</x:v>
      </x:c>
      <x:c r="I399" s="10" t="str">
        <x:v>Chinese</x:v>
      </x:c>
      <x:c r="J399" s="10" t="str">
        <x:v>rPc6DW4iMge</x:v>
      </x:c>
      <x:c r="K399" s="10" t="str">
        <x:v>test</x:v>
      </x:c>
      <x:c r="L399" s="10" t="str">
        <x:v>manual</x:v>
      </x:c>
      <x:c r="M399" s="10" t="str">
        <x:v>non_independent_suspected</x:v>
      </x:c>
      <x:c r="N399" s="14" t="str">
        <x:v>cross_worker_parent_evidence_incomplete</x:v>
      </x:c>
      <x:c r="O399" s="11" t="b">
        <x:v>0</x:v>
      </x:c>
      <x:c r="P399" s="16" t="b">
        <x:v>1</x:v>
      </x:c>
      <x:c r="Q399" s="11" t="b">
        <x:v>1</x:v>
      </x:c>
      <x:c r="R399" s="11" t="b">
        <x:v>1</x:v>
      </x:c>
      <x:c r="S399" s="14" t="str"/>
      <x:c r="T399" s="10" t="str">
        <x:v>frozen_dense42_recompute</x:v>
      </x:c>
      <x:c r="U399" s="11" t="b">
        <x:v>1</x:v>
      </x:c>
      <x:c r="V399" s="11" t="b">
        <x:v>1</x:v>
      </x:c>
      <x:c r="W399" s="11" t="b">
        <x:v>1</x:v>
      </x:c>
      <x:c r="X399" s="11" t="b">
        <x:v>0</x:v>
      </x:c>
      <x:c r="Y399" s="10" t="str">
        <x:v>not_materialized</x:v>
      </x:c>
      <x:c r="Z399" s="10" t="n">
        <x:v>0.72433562</x:v>
      </x:c>
      <x:c r="AA399" s="10" t="str">
        <x:v>expert_hard_single</x:v>
      </x:c>
      <x:c r="AB399" s="14" t="str">
        <x:v>non_independent_submission</x:v>
      </x:c>
      <x:c r="AC399" s="14" t="str">
        <x:v>P1 peer eligibility intentionally not inferred from quality eligibility</x:v>
      </x:c>
    </x:row>
    <x:row r="400">
      <x:c r="A400" s="10" t="str">
        <x:v>a29b0f7c6c31b71b</x:v>
      </x:c>
      <x:c r="B400" s="10" t="str">
        <x:v>rPc6DW4iMge_fbc169773c954580baea6d2798c0d486</x:v>
      </x:c>
      <x:c r="C400" s="10" t="str">
        <x:v>P1</x:v>
      </x:c>
      <x:c r="D400" s="10" t="str">
        <x:v>P1_manual</x:v>
      </x:c>
      <x:c r="E400" s="10" t="str">
        <x:v>28</x:v>
      </x:c>
      <x:c r="F400" s="10" t="str">
        <x:v>3081</x:v>
      </x:c>
      <x:c r="G400" s="10" t="str">
        <x:v>15</x:v>
      </x:c>
      <x:c r="H400" s="10" t="str">
        <x:v>3648</x:v>
      </x:c>
      <x:c r="I400" s="10" t="str">
        <x:v>Chinese</x:v>
      </x:c>
      <x:c r="J400" s="10" t="str">
        <x:v>rPc6DW4iMge</x:v>
      </x:c>
      <x:c r="K400" s="10" t="str">
        <x:v>test</x:v>
      </x:c>
      <x:c r="L400" s="10" t="str">
        <x:v>manual</x:v>
      </x:c>
      <x:c r="M400" s="10" t="str">
        <x:v>independent</x:v>
      </x:c>
      <x:c r="N400" s="14" t="str">
        <x:v>no_parent_or_cross_worker_exact_geometry</x:v>
      </x:c>
      <x:c r="O400" s="11" t="b">
        <x:v>1</x:v>
      </x:c>
      <x:c r="P400" s="16" t="b">
        <x:v>1</x:v>
      </x:c>
      <x:c r="Q400" s="11" t="b">
        <x:v>1</x:v>
      </x:c>
      <x:c r="R400" s="11" t="b">
        <x:v>1</x:v>
      </x:c>
      <x:c r="S400" s="14" t="str"/>
      <x:c r="T400" s="10" t="str">
        <x:v>frozen_dense42_recompute</x:v>
      </x:c>
      <x:c r="U400" s="11" t="b">
        <x:v>1</x:v>
      </x:c>
      <x:c r="V400" s="11" t="b">
        <x:v>1</x:v>
      </x:c>
      <x:c r="W400" s="11" t="b">
        <x:v>1</x:v>
      </x:c>
      <x:c r="X400" s="11" t="b">
        <x:v>1</x:v>
      </x:c>
      <x:c r="Y400" s="10" t="str">
        <x:v>not_materialized</x:v>
      </x:c>
      <x:c r="Z400" s="10" t="n">
        <x:v>0.89773757</x:v>
      </x:c>
      <x:c r="AA400" s="10" t="str">
        <x:v>expert_hard_single</x:v>
      </x:c>
      <x:c r="AB400" s="14" t="str"/>
      <x:c r="AC400" s="14" t="str">
        <x:v>P1 peer eligibility intentionally not inferred from quality eligibility</x:v>
      </x:c>
    </x:row>
    <x:row r="401">
      <x:c r="A401" s="10" t="str">
        <x:v>317e5971cdfd0288</x:v>
      </x:c>
      <x:c r="B401" s="10" t="str">
        <x:v>rPc6DW4iMge_fbc169773c954580baea6d2798c0d486</x:v>
      </x:c>
      <x:c r="C401" s="10" t="str">
        <x:v>P1</x:v>
      </x:c>
      <x:c r="D401" s="10" t="str">
        <x:v>P1_manual</x:v>
      </x:c>
      <x:c r="E401" s="10" t="str">
        <x:v>28</x:v>
      </x:c>
      <x:c r="F401" s="10" t="str">
        <x:v>3081</x:v>
      </x:c>
      <x:c r="G401" s="10" t="str">
        <x:v>17</x:v>
      </x:c>
      <x:c r="H401" s="10" t="str">
        <x:v>3268</x:v>
      </x:c>
      <x:c r="I401" s="10" t="str">
        <x:v>Chinese</x:v>
      </x:c>
      <x:c r="J401" s="10" t="str">
        <x:v>rPc6DW4iMge</x:v>
      </x:c>
      <x:c r="K401" s="10" t="str">
        <x:v>test</x:v>
      </x:c>
      <x:c r="L401" s="10" t="str">
        <x:v>manual</x:v>
      </x:c>
      <x:c r="M401" s="10" t="str">
        <x:v>independent</x:v>
      </x:c>
      <x:c r="N401" s="14" t="str">
        <x:v>no_parent_or_cross_worker_exact_geometry</x:v>
      </x:c>
      <x:c r="O401" s="11" t="b">
        <x:v>1</x:v>
      </x:c>
      <x:c r="P401" s="16" t="b">
        <x:v>1</x:v>
      </x:c>
      <x:c r="Q401" s="11" t="b">
        <x:v>1</x:v>
      </x:c>
      <x:c r="R401" s="11" t="b">
        <x:v>1</x:v>
      </x:c>
      <x:c r="S401" s="14" t="str"/>
      <x:c r="T401" s="10" t="str">
        <x:v>frozen_dense42_recompute</x:v>
      </x:c>
      <x:c r="U401" s="11" t="b">
        <x:v>1</x:v>
      </x:c>
      <x:c r="V401" s="11" t="b">
        <x:v>1</x:v>
      </x:c>
      <x:c r="W401" s="11" t="b">
        <x:v>1</x:v>
      </x:c>
      <x:c r="X401" s="11" t="b">
        <x:v>1</x:v>
      </x:c>
      <x:c r="Y401" s="10" t="str">
        <x:v>not_materialized</x:v>
      </x:c>
      <x:c r="Z401" s="10" t="n">
        <x:v>0.83342173</x:v>
      </x:c>
      <x:c r="AA401" s="10" t="str">
        <x:v>expert_hard_single</x:v>
      </x:c>
      <x:c r="AB401" s="14" t="str"/>
      <x:c r="AC401" s="14" t="str">
        <x:v>P1 peer eligibility intentionally not inferred from quality eligibility</x:v>
      </x:c>
    </x:row>
    <x:row r="402">
      <x:c r="A402" s="10" t="str">
        <x:v>9b8f8bec4da82b48</x:v>
      </x:c>
      <x:c r="B402" s="10" t="str">
        <x:v>rPc6DW4iMge_fbc169773c954580baea6d2798c0d486</x:v>
      </x:c>
      <x:c r="C402" s="10" t="str">
        <x:v>P1</x:v>
      </x:c>
      <x:c r="D402" s="10" t="str">
        <x:v>P1_manual</x:v>
      </x:c>
      <x:c r="E402" s="10" t="str">
        <x:v>28</x:v>
      </x:c>
      <x:c r="F402" s="10" t="str">
        <x:v>3081</x:v>
      </x:c>
      <x:c r="G402" s="10" t="str">
        <x:v>18</x:v>
      </x:c>
      <x:c r="H402" s="10" t="str">
        <x:v>4784</x:v>
      </x:c>
      <x:c r="I402" s="10" t="str">
        <x:v>Chinese</x:v>
      </x:c>
      <x:c r="J402" s="10" t="str">
        <x:v>rPc6DW4iMge</x:v>
      </x:c>
      <x:c r="K402" s="10" t="str">
        <x:v>test</x:v>
      </x:c>
      <x:c r="L402" s="10" t="str">
        <x:v>manual</x:v>
      </x:c>
      <x:c r="M402" s="10" t="str">
        <x:v>non_independent_suspected</x:v>
      </x:c>
      <x:c r="N402" s="14" t="str">
        <x:v>cross_worker_parent_evidence_incomplete</x:v>
      </x:c>
      <x:c r="O402" s="11" t="b">
        <x:v>0</x:v>
      </x:c>
      <x:c r="P402" s="16" t="b">
        <x:v>1</x:v>
      </x:c>
      <x:c r="Q402" s="11" t="b">
        <x:v>1</x:v>
      </x:c>
      <x:c r="R402" s="11" t="b">
        <x:v>0</x:v>
      </x:c>
      <x:c r="S402" s="14" t="str">
        <x:v>out_of_range</x:v>
      </x:c>
      <x:c r="T402" s="10" t="str">
        <x:v>frozen_dense42_recompute</x:v>
      </x:c>
      <x:c r="U402" s="11" t="b">
        <x:v>0</x:v>
      </x:c>
      <x:c r="V402" s="11" t="b">
        <x:v>0</x:v>
      </x:c>
      <x:c r="W402" s="11" t="b">
        <x:v>0</x:v>
      </x:c>
      <x:c r="X402" s="11" t="b">
        <x:v>0</x:v>
      </x:c>
      <x:c r="Y402" s="10" t="str">
        <x:v>not_materialized</x:v>
      </x:c>
      <x:c r="Z402" s="10" t="str"/>
      <x:c r="AA402" s="10" t="str">
        <x:v>expert_hard_single</x:v>
      </x:c>
      <x:c r="AB402" s="14" t="str">
        <x:v>geometry_score_unavailable;non_independent_submission</x:v>
      </x:c>
      <x:c r="AC402" s="14" t="str">
        <x:v>P1 peer eligibility intentionally not inferred from quality eligibility</x:v>
      </x:c>
    </x:row>
    <x:row r="403">
      <x:c r="A403" s="10" t="str">
        <x:v>699723973bed2b86</x:v>
      </x:c>
      <x:c r="B403" s="10" t="str">
        <x:v>rPc6DW4iMge_fbc169773c954580baea6d2798c0d486</x:v>
      </x:c>
      <x:c r="C403" s="10" t="str">
        <x:v>P1</x:v>
      </x:c>
      <x:c r="D403" s="10" t="str">
        <x:v>P1_manual</x:v>
      </x:c>
      <x:c r="E403" s="10" t="str">
        <x:v>28</x:v>
      </x:c>
      <x:c r="F403" s="10" t="str">
        <x:v>3081</x:v>
      </x:c>
      <x:c r="G403" s="10" t="str">
        <x:v>19</x:v>
      </x:c>
      <x:c r="H403" s="10" t="str">
        <x:v>4643</x:v>
      </x:c>
      <x:c r="I403" s="10" t="str">
        <x:v>Chinese</x:v>
      </x:c>
      <x:c r="J403" s="10" t="str">
        <x:v>rPc6DW4iMge</x:v>
      </x:c>
      <x:c r="K403" s="10" t="str">
        <x:v>test</x:v>
      </x:c>
      <x:c r="L403" s="10" t="str">
        <x:v>manual</x:v>
      </x:c>
      <x:c r="M403" s="10" t="str">
        <x:v>independent</x:v>
      </x:c>
      <x:c r="N403" s="14" t="str">
        <x:v>no_parent_or_cross_worker_exact_geometry</x:v>
      </x:c>
      <x:c r="O403" s="11" t="b">
        <x:v>1</x:v>
      </x:c>
      <x:c r="P403" s="16" t="b">
        <x:v>1</x:v>
      </x:c>
      <x:c r="Q403" s="11" t="b">
        <x:v>1</x:v>
      </x:c>
      <x:c r="R403" s="11" t="b">
        <x:v>1</x:v>
      </x:c>
      <x:c r="S403" s="14" t="str"/>
      <x:c r="T403" s="10" t="str">
        <x:v>frozen_dense42_recompute</x:v>
      </x:c>
      <x:c r="U403" s="11" t="b">
        <x:v>1</x:v>
      </x:c>
      <x:c r="V403" s="11" t="b">
        <x:v>0</x:v>
      </x:c>
      <x:c r="W403" s="11" t="b">
        <x:v>0</x:v>
      </x:c>
      <x:c r="X403" s="11" t="b">
        <x:v>0</x:v>
      </x:c>
      <x:c r="Y403" s="10" t="str">
        <x:v>not_materialized</x:v>
      </x:c>
      <x:c r="Z403" s="10" t="str"/>
      <x:c r="AA403" s="10" t="str">
        <x:v>expert_hard_single</x:v>
      </x:c>
      <x:c r="AB403" s="14" t="str">
        <x:v>geometry_score_unavailable</x:v>
      </x:c>
      <x:c r="AC403" s="14" t="str">
        <x:v>P1 peer eligibility intentionally not inferred from quality eligibility</x:v>
      </x:c>
    </x:row>
    <x:row r="404">
      <x:c r="A404" s="10" t="str">
        <x:v>8ffe08f072e2b12e</x:v>
      </x:c>
      <x:c r="B404" s="10" t="str">
        <x:v>rPc6DW4iMge_fbc169773c954580baea6d2798c0d486</x:v>
      </x:c>
      <x:c r="C404" s="10" t="str">
        <x:v>P1</x:v>
      </x:c>
      <x:c r="D404" s="10" t="str">
        <x:v>P1_manual</x:v>
      </x:c>
      <x:c r="E404" s="10" t="str">
        <x:v>28</x:v>
      </x:c>
      <x:c r="F404" s="10" t="str">
        <x:v>3081</x:v>
      </x:c>
      <x:c r="G404" s="10" t="str">
        <x:v>2</x:v>
      </x:c>
      <x:c r="H404" s="10" t="str">
        <x:v>4738</x:v>
      </x:c>
      <x:c r="I404" s="10" t="str">
        <x:v>Chinese</x:v>
      </x:c>
      <x:c r="J404" s="10" t="str">
        <x:v>rPc6DW4iMge</x:v>
      </x:c>
      <x:c r="K404" s="10" t="str">
        <x:v>test</x:v>
      </x:c>
      <x:c r="L404" s="10" t="str">
        <x:v>manual</x:v>
      </x:c>
      <x:c r="M404" s="10" t="str">
        <x:v>non_independent_suspected</x:v>
      </x:c>
      <x:c r="N404" s="14" t="str">
        <x:v>cross_worker_parent_evidence_incomplete</x:v>
      </x:c>
      <x:c r="O404" s="11" t="b">
        <x:v>0</x:v>
      </x:c>
      <x:c r="P404" s="16" t="b">
        <x:v>1</x:v>
      </x:c>
      <x:c r="Q404" s="11" t="b">
        <x:v>1</x:v>
      </x:c>
      <x:c r="R404" s="11" t="b">
        <x:v>0</x:v>
      </x:c>
      <x:c r="S404" s="14" t="str">
        <x:v>out_of_range</x:v>
      </x:c>
      <x:c r="T404" s="10" t="str">
        <x:v>frozen_dense42_recompute</x:v>
      </x:c>
      <x:c r="U404" s="11" t="b">
        <x:v>0</x:v>
      </x:c>
      <x:c r="V404" s="11" t="b">
        <x:v>0</x:v>
      </x:c>
      <x:c r="W404" s="11" t="b">
        <x:v>0</x:v>
      </x:c>
      <x:c r="X404" s="11" t="b">
        <x:v>0</x:v>
      </x:c>
      <x:c r="Y404" s="10" t="str">
        <x:v>not_materialized</x:v>
      </x:c>
      <x:c r="Z404" s="10" t="str"/>
      <x:c r="AA404" s="10" t="str">
        <x:v>expert_hard_single</x:v>
      </x:c>
      <x:c r="AB404" s="14" t="str">
        <x:v>geometry_score_unavailable;non_independent_submission</x:v>
      </x:c>
      <x:c r="AC404" s="14" t="str">
        <x:v>P1 peer eligibility intentionally not inferred from quality eligibility</x:v>
      </x:c>
    </x:row>
    <x:row r="405">
      <x:c r="A405" s="10" t="str">
        <x:v>dcf6c97b7f3e2e0f</x:v>
      </x:c>
      <x:c r="B405" s="10" t="str">
        <x:v>rPc6DW4iMge_fbc169773c954580baea6d2798c0d486</x:v>
      </x:c>
      <x:c r="C405" s="10" t="str">
        <x:v>P1</x:v>
      </x:c>
      <x:c r="D405" s="10" t="str">
        <x:v>P1_manual</x:v>
      </x:c>
      <x:c r="E405" s="10" t="str">
        <x:v>28</x:v>
      </x:c>
      <x:c r="F405" s="10" t="str">
        <x:v>3081</x:v>
      </x:c>
      <x:c r="G405" s="10" t="str">
        <x:v>21</x:v>
      </x:c>
      <x:c r="H405" s="10" t="str">
        <x:v>3724</x:v>
      </x:c>
      <x:c r="I405" s="10" t="str">
        <x:v>Chinese</x:v>
      </x:c>
      <x:c r="J405" s="10" t="str">
        <x:v>rPc6DW4iMge</x:v>
      </x:c>
      <x:c r="K405" s="10" t="str">
        <x:v>test</x:v>
      </x:c>
      <x:c r="L405" s="10" t="str">
        <x:v>manual</x:v>
      </x:c>
      <x:c r="M405" s="10" t="str">
        <x:v>non_independent_suspected</x:v>
      </x:c>
      <x:c r="N405" s="14" t="str">
        <x:v>cross_worker_parent_evidence_incomplete</x:v>
      </x:c>
      <x:c r="O405" s="11" t="b">
        <x:v>0</x:v>
      </x:c>
      <x:c r="P405" s="16" t="b">
        <x:v>1</x:v>
      </x:c>
      <x:c r="Q405" s="11" t="b">
        <x:v>1</x:v>
      </x:c>
      <x:c r="R405" s="11" t="b">
        <x:v>1</x:v>
      </x:c>
      <x:c r="S405" s="14" t="str"/>
      <x:c r="T405" s="10" t="str">
        <x:v>frozen_dense42_recompute</x:v>
      </x:c>
      <x:c r="U405" s="11" t="b">
        <x:v>1</x:v>
      </x:c>
      <x:c r="V405" s="11" t="b">
        <x:v>1</x:v>
      </x:c>
      <x:c r="W405" s="11" t="b">
        <x:v>1</x:v>
      </x:c>
      <x:c r="X405" s="11" t="b">
        <x:v>0</x:v>
      </x:c>
      <x:c r="Y405" s="10" t="str">
        <x:v>not_materialized</x:v>
      </x:c>
      <x:c r="Z405" s="10" t="n">
        <x:v>0.7151278</x:v>
      </x:c>
      <x:c r="AA405" s="10" t="str">
        <x:v>expert_hard_single</x:v>
      </x:c>
      <x:c r="AB405" s="14" t="str">
        <x:v>non_independent_submission</x:v>
      </x:c>
      <x:c r="AC405" s="14" t="str">
        <x:v>P1 peer eligibility intentionally not inferred from quality eligibility</x:v>
      </x:c>
    </x:row>
    <x:row r="406">
      <x:c r="A406" s="10" t="str">
        <x:v>860d45b73111d943</x:v>
      </x:c>
      <x:c r="B406" s="10" t="str">
        <x:v>rPc6DW4iMge_fbc169773c954580baea6d2798c0d486</x:v>
      </x:c>
      <x:c r="C406" s="10" t="str">
        <x:v>P1</x:v>
      </x:c>
      <x:c r="D406" s="10" t="str">
        <x:v>P1_manual</x:v>
      </x:c>
      <x:c r="E406" s="10" t="str">
        <x:v>28</x:v>
      </x:c>
      <x:c r="F406" s="10" t="str">
        <x:v>3081</x:v>
      </x:c>
      <x:c r="G406" s="10" t="str">
        <x:v>6</x:v>
      </x:c>
      <x:c r="H406" s="10" t="str">
        <x:v>3330</x:v>
      </x:c>
      <x:c r="I406" s="10" t="str">
        <x:v>Chinese</x:v>
      </x:c>
      <x:c r="J406" s="10" t="str">
        <x:v>rPc6DW4iMge</x:v>
      </x:c>
      <x:c r="K406" s="10" t="str">
        <x:v>test</x:v>
      </x:c>
      <x:c r="L406" s="10" t="str">
        <x:v>manual</x:v>
      </x:c>
      <x:c r="M406" s="10" t="str">
        <x:v>non_independent_suspected</x:v>
      </x:c>
      <x:c r="N406" s="14" t="str">
        <x:v>manual_cross_worker_exact_geometry_no_parent</x:v>
      </x:c>
      <x:c r="O406" s="11" t="b">
        <x:v>0</x:v>
      </x:c>
      <x:c r="P406" s="16" t="b">
        <x:v>1</x:v>
      </x:c>
      <x:c r="Q406" s="11" t="b">
        <x:v>1</x:v>
      </x:c>
      <x:c r="R406" s="11" t="b">
        <x:v>1</x:v>
      </x:c>
      <x:c r="S406" s="14" t="str"/>
      <x:c r="T406" s="10" t="str">
        <x:v>frozen_dense42_recompute</x:v>
      </x:c>
      <x:c r="U406" s="11" t="b">
        <x:v>1</x:v>
      </x:c>
      <x:c r="V406" s="11" t="b">
        <x:v>1</x:v>
      </x:c>
      <x:c r="W406" s="11" t="b">
        <x:v>1</x:v>
      </x:c>
      <x:c r="X406" s="11" t="b">
        <x:v>0</x:v>
      </x:c>
      <x:c r="Y406" s="10" t="str">
        <x:v>not_materialized</x:v>
      </x:c>
      <x:c r="Z406" s="10" t="n">
        <x:v>0.72854472</x:v>
      </x:c>
      <x:c r="AA406" s="10" t="str">
        <x:v>expert_hard_single</x:v>
      </x:c>
      <x:c r="AB406" s="14" t="str">
        <x:v>non_independent_submission</x:v>
      </x:c>
      <x:c r="AC406" s="14" t="str">
        <x:v>P1 peer eligibility intentionally not inferred from quality eligibility</x:v>
      </x:c>
    </x:row>
    <x:row r="407">
      <x:c r="A407" s="10" t="str">
        <x:v>6ab629e7746273bd</x:v>
      </x:c>
      <x:c r="B407" s="10" t="str">
        <x:v>rPc6DW4iMge_fbc169773c954580baea6d2798c0d486</x:v>
      </x:c>
      <x:c r="C407" s="10" t="str">
        <x:v>P1</x:v>
      </x:c>
      <x:c r="D407" s="10" t="str">
        <x:v>P1_manual</x:v>
      </x:c>
      <x:c r="E407" s="10" t="str">
        <x:v>28</x:v>
      </x:c>
      <x:c r="F407" s="10" t="str">
        <x:v>3081</x:v>
      </x:c>
      <x:c r="G407" s="10" t="str">
        <x:v>8</x:v>
      </x:c>
      <x:c r="H407" s="10" t="str">
        <x:v>3770</x:v>
      </x:c>
      <x:c r="I407" s="10" t="str">
        <x:v>Chinese</x:v>
      </x:c>
      <x:c r="J407" s="10" t="str">
        <x:v>rPc6DW4iMge</x:v>
      </x:c>
      <x:c r="K407" s="10" t="str">
        <x:v>test</x:v>
      </x:c>
      <x:c r="L407" s="10" t="str">
        <x:v>manual</x:v>
      </x:c>
      <x:c r="M407" s="10" t="str">
        <x:v>independent</x:v>
      </x:c>
      <x:c r="N407" s="14" t="str">
        <x:v>no_parent_or_cross_worker_exact_geometry</x:v>
      </x:c>
      <x:c r="O407" s="11" t="b">
        <x:v>1</x:v>
      </x:c>
      <x:c r="P407" s="16" t="b">
        <x:v>1</x:v>
      </x:c>
      <x:c r="Q407" s="11" t="b">
        <x:v>1</x:v>
      </x:c>
      <x:c r="R407" s="11" t="b">
        <x:v>1</x:v>
      </x:c>
      <x:c r="S407" s="14" t="str"/>
      <x:c r="T407" s="10" t="str">
        <x:v>frozen_dense42_recompute</x:v>
      </x:c>
      <x:c r="U407" s="11" t="b">
        <x:v>1</x:v>
      </x:c>
      <x:c r="V407" s="11" t="b">
        <x:v>1</x:v>
      </x:c>
      <x:c r="W407" s="11" t="b">
        <x:v>1</x:v>
      </x:c>
      <x:c r="X407" s="11" t="b">
        <x:v>1</x:v>
      </x:c>
      <x:c r="Y407" s="10" t="str">
        <x:v>not_materialized</x:v>
      </x:c>
      <x:c r="Z407" s="10" t="n">
        <x:v>0.7590959</x:v>
      </x:c>
      <x:c r="AA407" s="10" t="str">
        <x:v>expert_hard_single</x:v>
      </x:c>
      <x:c r="AB407" s="14" t="str"/>
      <x:c r="AC407" s="14" t="str">
        <x:v>P1 peer eligibility intentionally not inferred from quality eligibility</x:v>
      </x:c>
    </x:row>
    <x:row r="408">
      <x:c r="A408" s="10" t="str">
        <x:v>2a11d537c790512c</x:v>
      </x:c>
      <x:c r="B408" s="10" t="str">
        <x:v>uNb9QFRL6hY_3b9e548b46af4410b97e1d12781ec3c9</x:v>
      </x:c>
      <x:c r="C408" s="10" t="str">
        <x:v>P1</x:v>
      </x:c>
      <x:c r="D408" s="10" t="str">
        <x:v>P1_manual</x:v>
      </x:c>
      <x:c r="E408" s="10" t="str">
        <x:v>28</x:v>
      </x:c>
      <x:c r="F408" s="10" t="str">
        <x:v>3082</x:v>
      </x:c>
      <x:c r="G408" s="10" t="str">
        <x:v>1</x:v>
      </x:c>
      <x:c r="H408" s="10" t="str">
        <x:v>4842</x:v>
      </x:c>
      <x:c r="I408" s="10" t="str">
        <x:v>Chinese</x:v>
      </x:c>
      <x:c r="J408" s="10" t="str">
        <x:v>uNb9QFRL6hY</x:v>
      </x:c>
      <x:c r="K408" s="10" t="str">
        <x:v>test</x:v>
      </x:c>
      <x:c r="L408" s="10" t="str">
        <x:v>manual</x:v>
      </x:c>
      <x:c r="M408" s="10" t="str">
        <x:v>independent</x:v>
      </x:c>
      <x:c r="N408" s="14" t="str">
        <x:v>no_parent_or_cross_worker_exact_geometry</x:v>
      </x:c>
      <x:c r="O408" s="11" t="b">
        <x:v>1</x:v>
      </x:c>
      <x:c r="P408" s="16" t="b">
        <x:v>1</x:v>
      </x:c>
      <x:c r="Q408" s="11" t="b">
        <x:v>1</x:v>
      </x:c>
      <x:c r="R408" s="11" t="b">
        <x:v>1</x:v>
      </x:c>
      <x:c r="S408" s="14" t="str"/>
      <x:c r="T408" s="10" t="str">
        <x:v>frozen_dense42_recompute</x:v>
      </x:c>
      <x:c r="U408" s="11" t="b">
        <x:v>1</x:v>
      </x:c>
      <x:c r="V408" s="11" t="b">
        <x:v>1</x:v>
      </x:c>
      <x:c r="W408" s="11" t="b">
        <x:v>1</x:v>
      </x:c>
      <x:c r="X408" s="11" t="b">
        <x:v>1</x:v>
      </x:c>
      <x:c r="Y408" s="10" t="str">
        <x:v>not_materialized</x:v>
      </x:c>
      <x:c r="Z408" s="10" t="n">
        <x:v>0.57761907</x:v>
      </x:c>
      <x:c r="AA408" s="10" t="str">
        <x:v>expert_hard_single</x:v>
      </x:c>
      <x:c r="AB408" s="14" t="str"/>
      <x:c r="AC408" s="14" t="str">
        <x:v>P1 peer eligibility intentionally not inferred from quality eligibility</x:v>
      </x:c>
    </x:row>
    <x:row r="409">
      <x:c r="A409" s="10" t="str">
        <x:v>7693891481ff5386</x:v>
      </x:c>
      <x:c r="B409" s="10" t="str">
        <x:v>uNb9QFRL6hY_3b9e548b46af4410b97e1d12781ec3c9</x:v>
      </x:c>
      <x:c r="C409" s="10" t="str">
        <x:v>P1</x:v>
      </x:c>
      <x:c r="D409" s="10" t="str">
        <x:v>P1_manual</x:v>
      </x:c>
      <x:c r="E409" s="10" t="str">
        <x:v>28</x:v>
      </x:c>
      <x:c r="F409" s="10" t="str">
        <x:v>3082</x:v>
      </x:c>
      <x:c r="G409" s="10" t="str">
        <x:v>10</x:v>
      </x:c>
      <x:c r="H409" s="10" t="str">
        <x:v>3220</x:v>
      </x:c>
      <x:c r="I409" s="10" t="str">
        <x:v>Chinese</x:v>
      </x:c>
      <x:c r="J409" s="10" t="str">
        <x:v>uNb9QFRL6hY</x:v>
      </x:c>
      <x:c r="K409" s="10" t="str">
        <x:v>test</x:v>
      </x:c>
      <x:c r="L409" s="10" t="str">
        <x:v>manual</x:v>
      </x:c>
      <x:c r="M409" s="10" t="str">
        <x:v>independent</x:v>
      </x:c>
      <x:c r="N409" s="14" t="str">
        <x:v>no_parent_or_cross_worker_exact_geometry</x:v>
      </x:c>
      <x:c r="O409" s="11" t="b">
        <x:v>1</x:v>
      </x:c>
      <x:c r="P409" s="16" t="b">
        <x:v>1</x:v>
      </x:c>
      <x:c r="Q409" s="11" t="b">
        <x:v>1</x:v>
      </x:c>
      <x:c r="R409" s="11" t="b">
        <x:v>1</x:v>
      </x:c>
      <x:c r="S409" s="14" t="str"/>
      <x:c r="T409" s="10" t="str">
        <x:v>frozen_dense42_recompute</x:v>
      </x:c>
      <x:c r="U409" s="11" t="b">
        <x:v>1</x:v>
      </x:c>
      <x:c r="V409" s="11" t="b">
        <x:v>1</x:v>
      </x:c>
      <x:c r="W409" s="11" t="b">
        <x:v>1</x:v>
      </x:c>
      <x:c r="X409" s="11" t="b">
        <x:v>1</x:v>
      </x:c>
      <x:c r="Y409" s="10" t="str">
        <x:v>not_materialized</x:v>
      </x:c>
      <x:c r="Z409" s="10" t="n">
        <x:v>0.8597385</x:v>
      </x:c>
      <x:c r="AA409" s="10" t="str">
        <x:v>expert_hard_single</x:v>
      </x:c>
      <x:c r="AB409" s="14" t="str"/>
      <x:c r="AC409" s="14" t="str">
        <x:v>P1 peer eligibility intentionally not inferred from quality eligibility</x:v>
      </x:c>
    </x:row>
    <x:row r="410">
      <x:c r="A410" s="10" t="str">
        <x:v>88a80bacfd70139f</x:v>
      </x:c>
      <x:c r="B410" s="10" t="str">
        <x:v>uNb9QFRL6hY_3b9e548b46af4410b97e1d12781ec3c9</x:v>
      </x:c>
      <x:c r="C410" s="10" t="str">
        <x:v>P1</x:v>
      </x:c>
      <x:c r="D410" s="10" t="str">
        <x:v>P1_manual</x:v>
      </x:c>
      <x:c r="E410" s="10" t="str">
        <x:v>28</x:v>
      </x:c>
      <x:c r="F410" s="10" t="str">
        <x:v>3082</x:v>
      </x:c>
      <x:c r="G410" s="10" t="str">
        <x:v>11</x:v>
      </x:c>
      <x:c r="H410" s="10" t="str">
        <x:v>3596</x:v>
      </x:c>
      <x:c r="I410" s="10" t="str">
        <x:v>Chinese</x:v>
      </x:c>
      <x:c r="J410" s="10" t="str">
        <x:v>uNb9QFRL6hY</x:v>
      </x:c>
      <x:c r="K410" s="10" t="str">
        <x:v>test</x:v>
      </x:c>
      <x:c r="L410" s="10" t="str">
        <x:v>manual</x:v>
      </x:c>
      <x:c r="M410" s="10" t="str">
        <x:v>independent</x:v>
      </x:c>
      <x:c r="N410" s="14" t="str">
        <x:v>no_parent_or_cross_worker_exact_geometry</x:v>
      </x:c>
      <x:c r="O410" s="11" t="b">
        <x:v>1</x:v>
      </x:c>
      <x:c r="P410" s="16" t="b">
        <x:v>1</x:v>
      </x:c>
      <x:c r="Q410" s="11" t="b">
        <x:v>1</x:v>
      </x:c>
      <x:c r="R410" s="11" t="b">
        <x:v>1</x:v>
      </x:c>
      <x:c r="S410" s="14" t="str"/>
      <x:c r="T410" s="10" t="str">
        <x:v>frozen_dense42_recompute</x:v>
      </x:c>
      <x:c r="U410" s="11" t="b">
        <x:v>1</x:v>
      </x:c>
      <x:c r="V410" s="11" t="b">
        <x:v>1</x:v>
      </x:c>
      <x:c r="W410" s="11" t="b">
        <x:v>1</x:v>
      </x:c>
      <x:c r="X410" s="11" t="b">
        <x:v>1</x:v>
      </x:c>
      <x:c r="Y410" s="10" t="str">
        <x:v>not_materialized</x:v>
      </x:c>
      <x:c r="Z410" s="10" t="n">
        <x:v>0.78252756</x:v>
      </x:c>
      <x:c r="AA410" s="10" t="str">
        <x:v>expert_hard_single</x:v>
      </x:c>
      <x:c r="AB410" s="14" t="str"/>
      <x:c r="AC410" s="14" t="str">
        <x:v>P1 peer eligibility intentionally not inferred from quality eligibility</x:v>
      </x:c>
    </x:row>
    <x:row r="411">
      <x:c r="A411" s="10" t="str">
        <x:v>9d5019675a6c9add</x:v>
      </x:c>
      <x:c r="B411" s="10" t="str">
        <x:v>uNb9QFRL6hY_3b9e548b46af4410b97e1d12781ec3c9</x:v>
      </x:c>
      <x:c r="C411" s="10" t="str">
        <x:v>P1</x:v>
      </x:c>
      <x:c r="D411" s="10" t="str">
        <x:v>P1_manual</x:v>
      </x:c>
      <x:c r="E411" s="10" t="str">
        <x:v>28</x:v>
      </x:c>
      <x:c r="F411" s="10" t="str">
        <x:v>3082</x:v>
      </x:c>
      <x:c r="G411" s="10" t="str">
        <x:v>12</x:v>
      </x:c>
      <x:c r="H411" s="10" t="str">
        <x:v>3482</x:v>
      </x:c>
      <x:c r="I411" s="10" t="str">
        <x:v>Chinese</x:v>
      </x:c>
      <x:c r="J411" s="10" t="str">
        <x:v>uNb9QFRL6hY</x:v>
      </x:c>
      <x:c r="K411" s="10" t="str">
        <x:v>test</x:v>
      </x:c>
      <x:c r="L411" s="10" t="str">
        <x:v>manual</x:v>
      </x:c>
      <x:c r="M411" s="10" t="str">
        <x:v>independent</x:v>
      </x:c>
      <x:c r="N411" s="14" t="str">
        <x:v>no_parent_or_cross_worker_exact_geometry</x:v>
      </x:c>
      <x:c r="O411" s="11" t="b">
        <x:v>1</x:v>
      </x:c>
      <x:c r="P411" s="16" t="b">
        <x:v>1</x:v>
      </x:c>
      <x:c r="Q411" s="11" t="b">
        <x:v>1</x:v>
      </x:c>
      <x:c r="R411" s="11" t="b">
        <x:v>1</x:v>
      </x:c>
      <x:c r="S411" s="14" t="str"/>
      <x:c r="T411" s="10" t="str">
        <x:v>frozen_dense42_recompute</x:v>
      </x:c>
      <x:c r="U411" s="11" t="b">
        <x:v>1</x:v>
      </x:c>
      <x:c r="V411" s="11" t="b">
        <x:v>0</x:v>
      </x:c>
      <x:c r="W411" s="11" t="b">
        <x:v>0</x:v>
      </x:c>
      <x:c r="X411" s="11" t="b">
        <x:v>0</x:v>
      </x:c>
      <x:c r="Y411" s="10" t="str">
        <x:v>not_materialized</x:v>
      </x:c>
      <x:c r="Z411" s="10" t="str"/>
      <x:c r="AA411" s="10" t="str">
        <x:v>expert_hard_single</x:v>
      </x:c>
      <x:c r="AB411" s="14" t="str">
        <x:v>geometry_score_unavailable</x:v>
      </x:c>
      <x:c r="AC411" s="14" t="str">
        <x:v>P1 peer eligibility intentionally not inferred from quality eligibility</x:v>
      </x:c>
    </x:row>
    <x:row r="412">
      <x:c r="A412" s="10" t="str">
        <x:v>a4e0cac5adec2e1e</x:v>
      </x:c>
      <x:c r="B412" s="10" t="str">
        <x:v>uNb9QFRL6hY_3b9e548b46af4410b97e1d12781ec3c9</x:v>
      </x:c>
      <x:c r="C412" s="10" t="str">
        <x:v>P1</x:v>
      </x:c>
      <x:c r="D412" s="10" t="str">
        <x:v>P1_manual</x:v>
      </x:c>
      <x:c r="E412" s="10" t="str">
        <x:v>28</x:v>
      </x:c>
      <x:c r="F412" s="10" t="str">
        <x:v>3082</x:v>
      </x:c>
      <x:c r="G412" s="10" t="str">
        <x:v>13</x:v>
      </x:c>
      <x:c r="H412" s="10" t="str">
        <x:v>3387</x:v>
      </x:c>
      <x:c r="I412" s="10" t="str">
        <x:v>Chinese</x:v>
      </x:c>
      <x:c r="J412" s="10" t="str">
        <x:v>uNb9QFRL6hY</x:v>
      </x:c>
      <x:c r="K412" s="10" t="str">
        <x:v>test</x:v>
      </x:c>
      <x:c r="L412" s="10" t="str">
        <x:v>manual</x:v>
      </x:c>
      <x:c r="M412" s="10" t="str">
        <x:v>non_independent_suspected</x:v>
      </x:c>
      <x:c r="N412" s="14" t="str">
        <x:v>cross_worker_parent_evidence_incomplete</x:v>
      </x:c>
      <x:c r="O412" s="11" t="b">
        <x:v>0</x:v>
      </x:c>
      <x:c r="P412" s="16" t="b">
        <x:v>1</x:v>
      </x:c>
      <x:c r="Q412" s="11" t="b">
        <x:v>1</x:v>
      </x:c>
      <x:c r="R412" s="11" t="b">
        <x:v>1</x:v>
      </x:c>
      <x:c r="S412" s="14" t="str"/>
      <x:c r="T412" s="10" t="str">
        <x:v>frozen_dense42_recompute</x:v>
      </x:c>
      <x:c r="U412" s="11" t="b">
        <x:v>1</x:v>
      </x:c>
      <x:c r="V412" s="11" t="b">
        <x:v>1</x:v>
      </x:c>
      <x:c r="W412" s="11" t="b">
        <x:v>1</x:v>
      </x:c>
      <x:c r="X412" s="11" t="b">
        <x:v>0</x:v>
      </x:c>
      <x:c r="Y412" s="10" t="str">
        <x:v>not_materialized</x:v>
      </x:c>
      <x:c r="Z412" s="10" t="n">
        <x:v>0.79133676</x:v>
      </x:c>
      <x:c r="AA412" s="10" t="str">
        <x:v>expert_hard_single</x:v>
      </x:c>
      <x:c r="AB412" s="14" t="str">
        <x:v>non_independent_submission</x:v>
      </x:c>
      <x:c r="AC412" s="14" t="str">
        <x:v>P1 peer eligibility intentionally not inferred from quality eligibility</x:v>
      </x:c>
    </x:row>
    <x:row r="413">
      <x:c r="A413" s="10" t="str">
        <x:v>5a980411975e48d1</x:v>
      </x:c>
      <x:c r="B413" s="10" t="str">
        <x:v>uNb9QFRL6hY_3b9e548b46af4410b97e1d12781ec3c9</x:v>
      </x:c>
      <x:c r="C413" s="10" t="str">
        <x:v>P1</x:v>
      </x:c>
      <x:c r="D413" s="10" t="str">
        <x:v>P1_manual</x:v>
      </x:c>
      <x:c r="E413" s="10" t="str">
        <x:v>28</x:v>
      </x:c>
      <x:c r="F413" s="10" t="str">
        <x:v>3082</x:v>
      </x:c>
      <x:c r="G413" s="10" t="str">
        <x:v>14</x:v>
      </x:c>
      <x:c r="H413" s="10" t="str">
        <x:v>3558</x:v>
      </x:c>
      <x:c r="I413" s="10" t="str">
        <x:v>Chinese</x:v>
      </x:c>
      <x:c r="J413" s="10" t="str">
        <x:v>uNb9QFRL6hY</x:v>
      </x:c>
      <x:c r="K413" s="10" t="str">
        <x:v>test</x:v>
      </x:c>
      <x:c r="L413" s="10" t="str">
        <x:v>manual</x:v>
      </x:c>
      <x:c r="M413" s="10" t="str">
        <x:v>non_independent_suspected</x:v>
      </x:c>
      <x:c r="N413" s="14" t="str">
        <x:v>cross_worker_parent_evidence_incomplete</x:v>
      </x:c>
      <x:c r="O413" s="11" t="b">
        <x:v>0</x:v>
      </x:c>
      <x:c r="P413" s="16" t="b">
        <x:v>1</x:v>
      </x:c>
      <x:c r="Q413" s="11" t="b">
        <x:v>1</x:v>
      </x:c>
      <x:c r="R413" s="11" t="b">
        <x:v>1</x:v>
      </x:c>
      <x:c r="S413" s="14" t="str"/>
      <x:c r="T413" s="10" t="str">
        <x:v>frozen_dense42_recompute</x:v>
      </x:c>
      <x:c r="U413" s="11" t="b">
        <x:v>1</x:v>
      </x:c>
      <x:c r="V413" s="11" t="b">
        <x:v>1</x:v>
      </x:c>
      <x:c r="W413" s="11" t="b">
        <x:v>1</x:v>
      </x:c>
      <x:c r="X413" s="11" t="b">
        <x:v>0</x:v>
      </x:c>
      <x:c r="Y413" s="10" t="str">
        <x:v>not_materialized</x:v>
      </x:c>
      <x:c r="Z413" s="10" t="n">
        <x:v>0.71164188</x:v>
      </x:c>
      <x:c r="AA413" s="10" t="str">
        <x:v>expert_hard_single</x:v>
      </x:c>
      <x:c r="AB413" s="14" t="str">
        <x:v>non_independent_submission</x:v>
      </x:c>
      <x:c r="AC413" s="14" t="str">
        <x:v>P1 peer eligibility intentionally not inferred from quality eligibility</x:v>
      </x:c>
    </x:row>
    <x:row r="414">
      <x:c r="A414" s="10" t="str">
        <x:v>f4e3004912779c48</x:v>
      </x:c>
      <x:c r="B414" s="10" t="str">
        <x:v>uNb9QFRL6hY_3b9e548b46af4410b97e1d12781ec3c9</x:v>
      </x:c>
      <x:c r="C414" s="10" t="str">
        <x:v>P1</x:v>
      </x:c>
      <x:c r="D414" s="10" t="str">
        <x:v>P1_manual</x:v>
      </x:c>
      <x:c r="E414" s="10" t="str">
        <x:v>28</x:v>
      </x:c>
      <x:c r="F414" s="10" t="str">
        <x:v>3082</x:v>
      </x:c>
      <x:c r="G414" s="10" t="str">
        <x:v>15</x:v>
      </x:c>
      <x:c r="H414" s="10" t="str">
        <x:v>3649</x:v>
      </x:c>
      <x:c r="I414" s="10" t="str">
        <x:v>Chinese</x:v>
      </x:c>
      <x:c r="J414" s="10" t="str">
        <x:v>uNb9QFRL6hY</x:v>
      </x:c>
      <x:c r="K414" s="10" t="str">
        <x:v>test</x:v>
      </x:c>
      <x:c r="L414" s="10" t="str">
        <x:v>manual</x:v>
      </x:c>
      <x:c r="M414" s="10" t="str">
        <x:v>non_independent_suspected</x:v>
      </x:c>
      <x:c r="N414" s="14" t="str">
        <x:v>cross_worker_parent_evidence_incomplete</x:v>
      </x:c>
      <x:c r="O414" s="11" t="b">
        <x:v>0</x:v>
      </x:c>
      <x:c r="P414" s="16" t="b">
        <x:v>1</x:v>
      </x:c>
      <x:c r="Q414" s="11" t="b">
        <x:v>1</x:v>
      </x:c>
      <x:c r="R414" s="11" t="b">
        <x:v>1</x:v>
      </x:c>
      <x:c r="S414" s="14" t="str"/>
      <x:c r="T414" s="10" t="str">
        <x:v>frozen_dense42_recompute</x:v>
      </x:c>
      <x:c r="U414" s="11" t="b">
        <x:v>1</x:v>
      </x:c>
      <x:c r="V414" s="11" t="b">
        <x:v>1</x:v>
      </x:c>
      <x:c r="W414" s="11" t="b">
        <x:v>1</x:v>
      </x:c>
      <x:c r="X414" s="11" t="b">
        <x:v>0</x:v>
      </x:c>
      <x:c r="Y414" s="10" t="str">
        <x:v>not_materialized</x:v>
      </x:c>
      <x:c r="Z414" s="10" t="n">
        <x:v>0.86239363</x:v>
      </x:c>
      <x:c r="AA414" s="10" t="str">
        <x:v>expert_hard_single</x:v>
      </x:c>
      <x:c r="AB414" s="14" t="str">
        <x:v>non_independent_submission</x:v>
      </x:c>
      <x:c r="AC414" s="14" t="str">
        <x:v>P1 peer eligibility intentionally not inferred from quality eligibility</x:v>
      </x:c>
    </x:row>
    <x:row r="415">
      <x:c r="A415" s="10" t="str">
        <x:v>74051761f655b31b</x:v>
      </x:c>
      <x:c r="B415" s="10" t="str">
        <x:v>uNb9QFRL6hY_3b9e548b46af4410b97e1d12781ec3c9</x:v>
      </x:c>
      <x:c r="C415" s="10" t="str">
        <x:v>P1</x:v>
      </x:c>
      <x:c r="D415" s="10" t="str">
        <x:v>P1_manual</x:v>
      </x:c>
      <x:c r="E415" s="10" t="str">
        <x:v>28</x:v>
      </x:c>
      <x:c r="F415" s="10" t="str">
        <x:v>3082</x:v>
      </x:c>
      <x:c r="G415" s="10" t="str">
        <x:v>17</x:v>
      </x:c>
      <x:c r="H415" s="10" t="str">
        <x:v>3269</x:v>
      </x:c>
      <x:c r="I415" s="10" t="str">
        <x:v>Chinese</x:v>
      </x:c>
      <x:c r="J415" s="10" t="str">
        <x:v>uNb9QFRL6hY</x:v>
      </x:c>
      <x:c r="K415" s="10" t="str">
        <x:v>test</x:v>
      </x:c>
      <x:c r="L415" s="10" t="str">
        <x:v>manual</x:v>
      </x:c>
      <x:c r="M415" s="10" t="str">
        <x:v>non_independent_suspected</x:v>
      </x:c>
      <x:c r="N415" s="14" t="str">
        <x:v>manual_cross_worker_exact_geometry_no_parent</x:v>
      </x:c>
      <x:c r="O415" s="11" t="b">
        <x:v>0</x:v>
      </x:c>
      <x:c r="P415" s="16" t="b">
        <x:v>1</x:v>
      </x:c>
      <x:c r="Q415" s="11" t="b">
        <x:v>1</x:v>
      </x:c>
      <x:c r="R415" s="11" t="b">
        <x:v>1</x:v>
      </x:c>
      <x:c r="S415" s="14" t="str"/>
      <x:c r="T415" s="10" t="str">
        <x:v>frozen_dense42_recompute</x:v>
      </x:c>
      <x:c r="U415" s="11" t="b">
        <x:v>1</x:v>
      </x:c>
      <x:c r="V415" s="11" t="b">
        <x:v>1</x:v>
      </x:c>
      <x:c r="W415" s="11" t="b">
        <x:v>1</x:v>
      </x:c>
      <x:c r="X415" s="11" t="b">
        <x:v>0</x:v>
      </x:c>
      <x:c r="Y415" s="10" t="str">
        <x:v>not_materialized</x:v>
      </x:c>
      <x:c r="Z415" s="10" t="n">
        <x:v>0.86619929</x:v>
      </x:c>
      <x:c r="AA415" s="10" t="str">
        <x:v>expert_hard_single</x:v>
      </x:c>
      <x:c r="AB415" s="14" t="str">
        <x:v>non_independent_submission</x:v>
      </x:c>
      <x:c r="AC415" s="14" t="str">
        <x:v>P1 peer eligibility intentionally not inferred from quality eligibility</x:v>
      </x:c>
    </x:row>
    <x:row r="416">
      <x:c r="A416" s="10" t="str">
        <x:v>523c33883ac9489a</x:v>
      </x:c>
      <x:c r="B416" s="10" t="str">
        <x:v>uNb9QFRL6hY_3b9e548b46af4410b97e1d12781ec3c9</x:v>
      </x:c>
      <x:c r="C416" s="10" t="str">
        <x:v>P1</x:v>
      </x:c>
      <x:c r="D416" s="10" t="str">
        <x:v>P1_manual</x:v>
      </x:c>
      <x:c r="E416" s="10" t="str">
        <x:v>28</x:v>
      </x:c>
      <x:c r="F416" s="10" t="str">
        <x:v>3082</x:v>
      </x:c>
      <x:c r="G416" s="10" t="str">
        <x:v>18</x:v>
      </x:c>
      <x:c r="H416" s="10" t="str">
        <x:v>4785</x:v>
      </x:c>
      <x:c r="I416" s="10" t="str">
        <x:v>Chinese</x:v>
      </x:c>
      <x:c r="J416" s="10" t="str">
        <x:v>uNb9QFRL6hY</x:v>
      </x:c>
      <x:c r="K416" s="10" t="str">
        <x:v>test</x:v>
      </x:c>
      <x:c r="L416" s="10" t="str">
        <x:v>manual</x:v>
      </x:c>
      <x:c r="M416" s="10" t="str">
        <x:v>non_independent_suspected</x:v>
      </x:c>
      <x:c r="N416" s="14" t="str">
        <x:v>cross_worker_parent_evidence_incomplete</x:v>
      </x:c>
      <x:c r="O416" s="11" t="b">
        <x:v>0</x:v>
      </x:c>
      <x:c r="P416" s="16" t="b">
        <x:v>1</x:v>
      </x:c>
      <x:c r="Q416" s="11" t="b">
        <x:v>1</x:v>
      </x:c>
      <x:c r="R416" s="11" t="b">
        <x:v>1</x:v>
      </x:c>
      <x:c r="S416" s="14" t="str"/>
      <x:c r="T416" s="10" t="str">
        <x:v>frozen_dense42_recompute</x:v>
      </x:c>
      <x:c r="U416" s="11" t="b">
        <x:v>1</x:v>
      </x:c>
      <x:c r="V416" s="11" t="b">
        <x:v>1</x:v>
      </x:c>
      <x:c r="W416" s="11" t="b">
        <x:v>1</x:v>
      </x:c>
      <x:c r="X416" s="11" t="b">
        <x:v>0</x:v>
      </x:c>
      <x:c r="Y416" s="10" t="str">
        <x:v>not_materialized</x:v>
      </x:c>
      <x:c r="Z416" s="10" t="n">
        <x:v>0.87089558</x:v>
      </x:c>
      <x:c r="AA416" s="10" t="str">
        <x:v>expert_hard_single</x:v>
      </x:c>
      <x:c r="AB416" s="14" t="str">
        <x:v>non_independent_submission</x:v>
      </x:c>
      <x:c r="AC416" s="14" t="str">
        <x:v>P1 peer eligibility intentionally not inferred from quality eligibility</x:v>
      </x:c>
    </x:row>
    <x:row r="417">
      <x:c r="A417" s="10" t="str">
        <x:v>3995500a074646db</x:v>
      </x:c>
      <x:c r="B417" s="10" t="str">
        <x:v>uNb9QFRL6hY_3b9e548b46af4410b97e1d12781ec3c9</x:v>
      </x:c>
      <x:c r="C417" s="10" t="str">
        <x:v>P1</x:v>
      </x:c>
      <x:c r="D417" s="10" t="str">
        <x:v>P1_manual</x:v>
      </x:c>
      <x:c r="E417" s="10" t="str">
        <x:v>28</x:v>
      </x:c>
      <x:c r="F417" s="10" t="str">
        <x:v>3082</x:v>
      </x:c>
      <x:c r="G417" s="10" t="str">
        <x:v>19</x:v>
      </x:c>
      <x:c r="H417" s="10" t="str">
        <x:v>4644</x:v>
      </x:c>
      <x:c r="I417" s="10" t="str">
        <x:v>Chinese</x:v>
      </x:c>
      <x:c r="J417" s="10" t="str">
        <x:v>uNb9QFRL6hY</x:v>
      </x:c>
      <x:c r="K417" s="10" t="str">
        <x:v>test</x:v>
      </x:c>
      <x:c r="L417" s="10" t="str">
        <x:v>manual</x:v>
      </x:c>
      <x:c r="M417" s="10" t="str">
        <x:v>independent</x:v>
      </x:c>
      <x:c r="N417" s="14" t="str">
        <x:v>no_parent_or_cross_worker_exact_geometry</x:v>
      </x:c>
      <x:c r="O417" s="11" t="b">
        <x:v>1</x:v>
      </x:c>
      <x:c r="P417" s="16" t="b">
        <x:v>1</x:v>
      </x:c>
      <x:c r="Q417" s="11" t="b">
        <x:v>1</x:v>
      </x:c>
      <x:c r="R417" s="11" t="b">
        <x:v>1</x:v>
      </x:c>
      <x:c r="S417" s="14" t="str"/>
      <x:c r="T417" s="10" t="str">
        <x:v>frozen_dense42_recompute</x:v>
      </x:c>
      <x:c r="U417" s="11" t="b">
        <x:v>1</x:v>
      </x:c>
      <x:c r="V417" s="11" t="b">
        <x:v>1</x:v>
      </x:c>
      <x:c r="W417" s="11" t="b">
        <x:v>1</x:v>
      </x:c>
      <x:c r="X417" s="11" t="b">
        <x:v>1</x:v>
      </x:c>
      <x:c r="Y417" s="10" t="str">
        <x:v>not_materialized</x:v>
      </x:c>
      <x:c r="Z417" s="10" t="n">
        <x:v>0.67576204</x:v>
      </x:c>
      <x:c r="AA417" s="10" t="str">
        <x:v>expert_hard_single</x:v>
      </x:c>
      <x:c r="AB417" s="14" t="str"/>
      <x:c r="AC417" s="14" t="str">
        <x:v>P1 peer eligibility intentionally not inferred from quality eligibility</x:v>
      </x:c>
    </x:row>
    <x:row r="418">
      <x:c r="A418" s="10" t="str">
        <x:v>75be39df2c1c14a3</x:v>
      </x:c>
      <x:c r="B418" s="10" t="str">
        <x:v>uNb9QFRL6hY_3b9e548b46af4410b97e1d12781ec3c9</x:v>
      </x:c>
      <x:c r="C418" s="10" t="str">
        <x:v>P1</x:v>
      </x:c>
      <x:c r="D418" s="10" t="str">
        <x:v>P1_manual</x:v>
      </x:c>
      <x:c r="E418" s="10" t="str">
        <x:v>28</x:v>
      </x:c>
      <x:c r="F418" s="10" t="str">
        <x:v>3082</x:v>
      </x:c>
      <x:c r="G418" s="10" t="str">
        <x:v>2</x:v>
      </x:c>
      <x:c r="H418" s="10" t="str">
        <x:v>4739</x:v>
      </x:c>
      <x:c r="I418" s="10" t="str">
        <x:v>Chinese</x:v>
      </x:c>
      <x:c r="J418" s="10" t="str">
        <x:v>uNb9QFRL6hY</x:v>
      </x:c>
      <x:c r="K418" s="10" t="str">
        <x:v>test</x:v>
      </x:c>
      <x:c r="L418" s="10" t="str">
        <x:v>manual</x:v>
      </x:c>
      <x:c r="M418" s="10" t="str">
        <x:v>independent</x:v>
      </x:c>
      <x:c r="N418" s="14" t="str">
        <x:v>no_parent_or_cross_worker_exact_geometry</x:v>
      </x:c>
      <x:c r="O418" s="11" t="b">
        <x:v>1</x:v>
      </x:c>
      <x:c r="P418" s="16" t="b">
        <x:v>1</x:v>
      </x:c>
      <x:c r="Q418" s="11" t="b">
        <x:v>1</x:v>
      </x:c>
      <x:c r="R418" s="11" t="b">
        <x:v>1</x:v>
      </x:c>
      <x:c r="S418" s="14" t="str"/>
      <x:c r="T418" s="10" t="str">
        <x:v>frozen_dense42_recompute</x:v>
      </x:c>
      <x:c r="U418" s="11" t="b">
        <x:v>1</x:v>
      </x:c>
      <x:c r="V418" s="11" t="b">
        <x:v>1</x:v>
      </x:c>
      <x:c r="W418" s="11" t="b">
        <x:v>1</x:v>
      </x:c>
      <x:c r="X418" s="11" t="b">
        <x:v>1</x:v>
      </x:c>
      <x:c r="Y418" s="10" t="str">
        <x:v>not_materialized</x:v>
      </x:c>
      <x:c r="Z418" s="10" t="n">
        <x:v>0.96017255</x:v>
      </x:c>
      <x:c r="AA418" s="10" t="str">
        <x:v>expert_hard_single</x:v>
      </x:c>
      <x:c r="AB418" s="14" t="str"/>
      <x:c r="AC418" s="14" t="str">
        <x:v>P1 peer eligibility intentionally not inferred from quality eligibility</x:v>
      </x:c>
    </x:row>
    <x:row r="419">
      <x:c r="A419" s="10" t="str">
        <x:v>c0243fb04589828e</x:v>
      </x:c>
      <x:c r="B419" s="10" t="str">
        <x:v>uNb9QFRL6hY_3b9e548b46af4410b97e1d12781ec3c9</x:v>
      </x:c>
      <x:c r="C419" s="10" t="str">
        <x:v>P1</x:v>
      </x:c>
      <x:c r="D419" s="10" t="str">
        <x:v>P1_manual</x:v>
      </x:c>
      <x:c r="E419" s="10" t="str">
        <x:v>28</x:v>
      </x:c>
      <x:c r="F419" s="10" t="str">
        <x:v>3082</x:v>
      </x:c>
      <x:c r="G419" s="10" t="str">
        <x:v>21</x:v>
      </x:c>
      <x:c r="H419" s="10" t="str">
        <x:v>3725</x:v>
      </x:c>
      <x:c r="I419" s="10" t="str">
        <x:v>Chinese</x:v>
      </x:c>
      <x:c r="J419" s="10" t="str">
        <x:v>uNb9QFRL6hY</x:v>
      </x:c>
      <x:c r="K419" s="10" t="str">
        <x:v>test</x:v>
      </x:c>
      <x:c r="L419" s="10" t="str">
        <x:v>manual</x:v>
      </x:c>
      <x:c r="M419" s="10" t="str">
        <x:v>non_independent_suspected</x:v>
      </x:c>
      <x:c r="N419" s="14" t="str">
        <x:v>cross_worker_parent_evidence_incomplete</x:v>
      </x:c>
      <x:c r="O419" s="11" t="b">
        <x:v>0</x:v>
      </x:c>
      <x:c r="P419" s="16" t="b">
        <x:v>1</x:v>
      </x:c>
      <x:c r="Q419" s="11" t="b">
        <x:v>1</x:v>
      </x:c>
      <x:c r="R419" s="11" t="b">
        <x:v>1</x:v>
      </x:c>
      <x:c r="S419" s="14" t="str"/>
      <x:c r="T419" s="10" t="str">
        <x:v>frozen_dense42_recompute</x:v>
      </x:c>
      <x:c r="U419" s="11" t="b">
        <x:v>1</x:v>
      </x:c>
      <x:c r="V419" s="11" t="b">
        <x:v>1</x:v>
      </x:c>
      <x:c r="W419" s="11" t="b">
        <x:v>1</x:v>
      </x:c>
      <x:c r="X419" s="11" t="b">
        <x:v>0</x:v>
      </x:c>
      <x:c r="Y419" s="10" t="str">
        <x:v>not_materialized</x:v>
      </x:c>
      <x:c r="Z419" s="10" t="n">
        <x:v>0.85765614</x:v>
      </x:c>
      <x:c r="AA419" s="10" t="str">
        <x:v>expert_hard_single</x:v>
      </x:c>
      <x:c r="AB419" s="14" t="str">
        <x:v>non_independent_submission</x:v>
      </x:c>
      <x:c r="AC419" s="14" t="str">
        <x:v>P1 peer eligibility intentionally not inferred from quality eligibility</x:v>
      </x:c>
    </x:row>
    <x:row r="420">
      <x:c r="A420" s="10" t="str">
        <x:v>8178591994d42ce3</x:v>
      </x:c>
      <x:c r="B420" s="10" t="str">
        <x:v>uNb9QFRL6hY_3b9e548b46af4410b97e1d12781ec3c9</x:v>
      </x:c>
      <x:c r="C420" s="10" t="str">
        <x:v>P1</x:v>
      </x:c>
      <x:c r="D420" s="10" t="str">
        <x:v>P1_manual</x:v>
      </x:c>
      <x:c r="E420" s="10" t="str">
        <x:v>28</x:v>
      </x:c>
      <x:c r="F420" s="10" t="str">
        <x:v>3082</x:v>
      </x:c>
      <x:c r="G420" s="10" t="str">
        <x:v>6</x:v>
      </x:c>
      <x:c r="H420" s="10" t="str">
        <x:v>3331</x:v>
      </x:c>
      <x:c r="I420" s="10" t="str">
        <x:v>Chinese</x:v>
      </x:c>
      <x:c r="J420" s="10" t="str">
        <x:v>uNb9QFRL6hY</x:v>
      </x:c>
      <x:c r="K420" s="10" t="str">
        <x:v>test</x:v>
      </x:c>
      <x:c r="L420" s="10" t="str">
        <x:v>manual</x:v>
      </x:c>
      <x:c r="M420" s="10" t="str">
        <x:v>non_independent_confirmed</x:v>
      </x:c>
      <x:c r="N420" s="14" t="str">
        <x:v>cross_worker_prior_parent_exact_geometry</x:v>
      </x:c>
      <x:c r="O420" s="11" t="b">
        <x:v>1</x:v>
      </x:c>
      <x:c r="P420" s="16" t="b">
        <x:v>0</x:v>
      </x:c>
      <x:c r="Q420" s="11" t="b">
        <x:v>1</x:v>
      </x:c>
      <x:c r="R420" s="11" t="b">
        <x:v>1</x:v>
      </x:c>
      <x:c r="S420" s="14" t="str"/>
      <x:c r="T420" s="10" t="str">
        <x:v>frozen_dense42_recompute</x:v>
      </x:c>
      <x:c r="U420" s="11" t="b">
        <x:v>1</x:v>
      </x:c>
      <x:c r="V420" s="11" t="b">
        <x:v>1</x:v>
      </x:c>
      <x:c r="W420" s="11" t="b">
        <x:v>1</x:v>
      </x:c>
      <x:c r="X420" s="11" t="b">
        <x:v>0</x:v>
      </x:c>
      <x:c r="Y420" s="10" t="str">
        <x:v>not_materialized</x:v>
      </x:c>
      <x:c r="Z420" s="10" t="n">
        <x:v>0.86619929</x:v>
      </x:c>
      <x:c r="AA420" s="10" t="str">
        <x:v>expert_hard_single</x:v>
      </x:c>
      <x:c r="AB420" s="14" t="str">
        <x:v>non_independent_submission;process_failure</x:v>
      </x:c>
      <x:c r="AC420" s="14" t="str">
        <x:v>P1 peer eligibility intentionally not inferred from quality eligibility</x:v>
      </x:c>
    </x:row>
    <x:row r="421">
      <x:c r="A421" s="10" t="str">
        <x:v>edbb02694073d0f8</x:v>
      </x:c>
      <x:c r="B421" s="10" t="str">
        <x:v>uNb9QFRL6hY_3b9e548b46af4410b97e1d12781ec3c9</x:v>
      </x:c>
      <x:c r="C421" s="10" t="str">
        <x:v>P1</x:v>
      </x:c>
      <x:c r="D421" s="10" t="str">
        <x:v>P1_manual</x:v>
      </x:c>
      <x:c r="E421" s="10" t="str">
        <x:v>28</x:v>
      </x:c>
      <x:c r="F421" s="10" t="str">
        <x:v>3082</x:v>
      </x:c>
      <x:c r="G421" s="10" t="str">
        <x:v>8</x:v>
      </x:c>
      <x:c r="H421" s="10" t="str">
        <x:v>3771</x:v>
      </x:c>
      <x:c r="I421" s="10" t="str">
        <x:v>Chinese</x:v>
      </x:c>
      <x:c r="J421" s="10" t="str">
        <x:v>uNb9QFRL6hY</x:v>
      </x:c>
      <x:c r="K421" s="10" t="str">
        <x:v>test</x:v>
      </x:c>
      <x:c r="L421" s="10" t="str">
        <x:v>manual</x:v>
      </x:c>
      <x:c r="M421" s="10" t="str">
        <x:v>independent</x:v>
      </x:c>
      <x:c r="N421" s="14" t="str">
        <x:v>no_parent_or_cross_worker_exact_geometry</x:v>
      </x:c>
      <x:c r="O421" s="11" t="b">
        <x:v>1</x:v>
      </x:c>
      <x:c r="P421" s="16" t="b">
        <x:v>1</x:v>
      </x:c>
      <x:c r="Q421" s="11" t="b">
        <x:v>1</x:v>
      </x:c>
      <x:c r="R421" s="11" t="b">
        <x:v>1</x:v>
      </x:c>
      <x:c r="S421" s="14" t="str"/>
      <x:c r="T421" s="10" t="str">
        <x:v>frozen_dense42_recompute</x:v>
      </x:c>
      <x:c r="U421" s="11" t="b">
        <x:v>1</x:v>
      </x:c>
      <x:c r="V421" s="11" t="b">
        <x:v>1</x:v>
      </x:c>
      <x:c r="W421" s="11" t="b">
        <x:v>1</x:v>
      </x:c>
      <x:c r="X421" s="11" t="b">
        <x:v>1</x:v>
      </x:c>
      <x:c r="Y421" s="10" t="str">
        <x:v>not_materialized</x:v>
      </x:c>
      <x:c r="Z421" s="10" t="n">
        <x:v>0.76812594</x:v>
      </x:c>
      <x:c r="AA421" s="10" t="str">
        <x:v>expert_hard_single</x:v>
      </x:c>
      <x:c r="AB421" s="14" t="str"/>
      <x:c r="AC421" s="14" t="str">
        <x:v>P1 peer eligibility intentionally not inferred from quality eligibility</x:v>
      </x:c>
    </x:row>
    <x:row r="422">
      <x:c r="A422" s="10" t="str">
        <x:v>e6a41450d809a912</x:v>
      </x:c>
      <x:c r="B422" s="10" t="str">
        <x:v>UwV83HsGsw3_8e9c912f525744eeaea21083a20a1596</x:v>
      </x:c>
      <x:c r="C422" s="10" t="str">
        <x:v>P1</x:v>
      </x:c>
      <x:c r="D422" s="10" t="str">
        <x:v>P1_manual</x:v>
      </x:c>
      <x:c r="E422" s="10" t="str">
        <x:v>39</x:v>
      </x:c>
      <x:c r="F422" s="10" t="str">
        <x:v>3125</x:v>
      </x:c>
      <x:c r="G422" s="10" t="str">
        <x:v>26</x:v>
      </x:c>
      <x:c r="H422" s="10" t="str">
        <x:v>3800</x:v>
      </x:c>
      <x:c r="I422" s="10" t="str">
        <x:v>English</x:v>
      </x:c>
      <x:c r="J422" s="10" t="str">
        <x:v>UwV83HsGsw3</x:v>
      </x:c>
      <x:c r="K422" s="10" t="str">
        <x:v>test</x:v>
      </x:c>
      <x:c r="L422" s="10" t="str">
        <x:v>manual</x:v>
      </x:c>
      <x:c r="M422" s="10" t="str">
        <x:v>independent</x:v>
      </x:c>
      <x:c r="N422" s="14" t="str">
        <x:v>no_parent_or_cross_worker_exact_geometry</x:v>
      </x:c>
      <x:c r="O422" s="11" t="b">
        <x:v>1</x:v>
      </x:c>
      <x:c r="P422" s="16" t="b">
        <x:v>1</x:v>
      </x:c>
      <x:c r="Q422" s="11" t="b">
        <x:v>1</x:v>
      </x:c>
      <x:c r="R422" s="11" t="b">
        <x:v>0</x:v>
      </x:c>
      <x:c r="S422" s="14" t="str">
        <x:v>shape_invalid</x:v>
      </x:c>
      <x:c r="T422" s="10" t="str">
        <x:v>frozen_dense42_recompute</x:v>
      </x:c>
      <x:c r="U422" s="11" t="b">
        <x:v>0</x:v>
      </x:c>
      <x:c r="V422" s="11" t="b">
        <x:v>0</x:v>
      </x:c>
      <x:c r="W422" s="11" t="b">
        <x:v>0</x:v>
      </x:c>
      <x:c r="X422" s="11" t="b">
        <x:v>0</x:v>
      </x:c>
      <x:c r="Y422" s="10" t="str">
        <x:v>not_materialized</x:v>
      </x:c>
      <x:c r="Z422" s="10" t="str"/>
      <x:c r="AA422" s="10" t="str">
        <x:v>expert_hard_single</x:v>
      </x:c>
      <x:c r="AB422" s="14" t="str">
        <x:v>geometry_score_unavailable</x:v>
      </x:c>
      <x:c r="AC422" s="14" t="str">
        <x:v>P1 peer eligibility intentionally not inferred from quality eligibility</x:v>
      </x:c>
    </x:row>
    <x:row r="423">
      <x:c r="A423" s="10" t="str">
        <x:v>0e553d8ef8642a3a</x:v>
      </x:c>
      <x:c r="B423" s="10" t="str">
        <x:v>UwV83HsGsw3_8e9c912f525744eeaea21083a20a1596</x:v>
      </x:c>
      <x:c r="C423" s="10" t="str">
        <x:v>P1</x:v>
      </x:c>
      <x:c r="D423" s="10" t="str">
        <x:v>P1_manual</x:v>
      </x:c>
      <x:c r="E423" s="10" t="str">
        <x:v>39</x:v>
      </x:c>
      <x:c r="F423" s="10" t="str">
        <x:v>3125</x:v>
      </x:c>
      <x:c r="G423" s="10" t="str">
        <x:v>27</x:v>
      </x:c>
      <x:c r="H423" s="10" t="str">
        <x:v>4000</x:v>
      </x:c>
      <x:c r="I423" s="10" t="str">
        <x:v>English</x:v>
      </x:c>
      <x:c r="J423" s="10" t="str">
        <x:v>UwV83HsGsw3</x:v>
      </x:c>
      <x:c r="K423" s="10" t="str">
        <x:v>test</x:v>
      </x:c>
      <x:c r="L423" s="10" t="str">
        <x:v>manual</x:v>
      </x:c>
      <x:c r="M423" s="10" t="str">
        <x:v>independent</x:v>
      </x:c>
      <x:c r="N423" s="14" t="str">
        <x:v>no_parent_or_cross_worker_exact_geometry</x:v>
      </x:c>
      <x:c r="O423" s="11" t="b">
        <x:v>1</x:v>
      </x:c>
      <x:c r="P423" s="16" t="b">
        <x:v>1</x:v>
      </x:c>
      <x:c r="Q423" s="11" t="b">
        <x:v>1</x:v>
      </x:c>
      <x:c r="R423" s="11" t="b">
        <x:v>1</x:v>
      </x:c>
      <x:c r="S423" s="14" t="str"/>
      <x:c r="T423" s="10" t="str">
        <x:v>frozen_dense42_recompute</x:v>
      </x:c>
      <x:c r="U423" s="11" t="b">
        <x:v>1</x:v>
      </x:c>
      <x:c r="V423" s="11" t="b">
        <x:v>1</x:v>
      </x:c>
      <x:c r="W423" s="11" t="b">
        <x:v>1</x:v>
      </x:c>
      <x:c r="X423" s="11" t="b">
        <x:v>1</x:v>
      </x:c>
      <x:c r="Y423" s="10" t="str">
        <x:v>not_materialized</x:v>
      </x:c>
      <x:c r="Z423" s="10" t="n">
        <x:v>0.99154546</x:v>
      </x:c>
      <x:c r="AA423" s="10" t="str">
        <x:v>expert_hard_single</x:v>
      </x:c>
      <x:c r="AB423" s="14" t="str"/>
      <x:c r="AC423" s="14" t="str">
        <x:v>P1 peer eligibility intentionally not inferred from quality eligibility</x:v>
      </x:c>
    </x:row>
    <x:row r="424">
      <x:c r="A424" s="10" t="str">
        <x:v>d131babd2149e6ec</x:v>
      </x:c>
      <x:c r="B424" s="10" t="str">
        <x:v>UwV83HsGsw3_8e9c912f525744eeaea21083a20a1596</x:v>
      </x:c>
      <x:c r="C424" s="10" t="str">
        <x:v>P1</x:v>
      </x:c>
      <x:c r="D424" s="10" t="str">
        <x:v>P1_manual</x:v>
      </x:c>
      <x:c r="E424" s="10" t="str">
        <x:v>39</x:v>
      </x:c>
      <x:c r="F424" s="10" t="str">
        <x:v>3125</x:v>
      </x:c>
      <x:c r="G424" s="10" t="str">
        <x:v>28</x:v>
      </x:c>
      <x:c r="H424" s="10" t="str">
        <x:v>3916</x:v>
      </x:c>
      <x:c r="I424" s="10" t="str">
        <x:v>English</x:v>
      </x:c>
      <x:c r="J424" s="10" t="str">
        <x:v>UwV83HsGsw3</x:v>
      </x:c>
      <x:c r="K424" s="10" t="str">
        <x:v>test</x:v>
      </x:c>
      <x:c r="L424" s="10" t="str">
        <x:v>manual</x:v>
      </x:c>
      <x:c r="M424" s="10" t="str">
        <x:v>independent</x:v>
      </x:c>
      <x:c r="N424" s="14" t="str">
        <x:v>no_parent_or_cross_worker_exact_geometry</x:v>
      </x:c>
      <x:c r="O424" s="11" t="b">
        <x:v>1</x:v>
      </x:c>
      <x:c r="P424" s="16" t="b">
        <x:v>1</x:v>
      </x:c>
      <x:c r="Q424" s="11" t="b">
        <x:v>1</x:v>
      </x:c>
      <x:c r="R424" s="11" t="b">
        <x:v>1</x:v>
      </x:c>
      <x:c r="S424" s="14" t="str"/>
      <x:c r="T424" s="10" t="str">
        <x:v>frozen_dense42_recompute</x:v>
      </x:c>
      <x:c r="U424" s="11" t="b">
        <x:v>1</x:v>
      </x:c>
      <x:c r="V424" s="11" t="b">
        <x:v>1</x:v>
      </x:c>
      <x:c r="W424" s="11" t="b">
        <x:v>1</x:v>
      </x:c>
      <x:c r="X424" s="11" t="b">
        <x:v>1</x:v>
      </x:c>
      <x:c r="Y424" s="10" t="str">
        <x:v>not_materialized</x:v>
      </x:c>
      <x:c r="Z424" s="10" t="n">
        <x:v>0.89891164</x:v>
      </x:c>
      <x:c r="AA424" s="10" t="str">
        <x:v>expert_hard_single</x:v>
      </x:c>
      <x:c r="AB424" s="14" t="str"/>
      <x:c r="AC424" s="14" t="str">
        <x:v>P1 peer eligibility intentionally not inferred from quality eligibility</x:v>
      </x:c>
    </x:row>
    <x:row r="425">
      <x:c r="A425" s="10" t="str">
        <x:v>e980366a2f06439c</x:v>
      </x:c>
      <x:c r="B425" s="10" t="str">
        <x:v>UwV83HsGsw3_8e9c912f525744eeaea21083a20a1596</x:v>
      </x:c>
      <x:c r="C425" s="10" t="str">
        <x:v>P1</x:v>
      </x:c>
      <x:c r="D425" s="10" t="str">
        <x:v>P1_manual</x:v>
      </x:c>
      <x:c r="E425" s="10" t="str">
        <x:v>39</x:v>
      </x:c>
      <x:c r="F425" s="10" t="str">
        <x:v>3125</x:v>
      </x:c>
      <x:c r="G425" s="10" t="str">
        <x:v>29</x:v>
      </x:c>
      <x:c r="H425" s="10" t="str">
        <x:v>4561</x:v>
      </x:c>
      <x:c r="I425" s="10" t="str">
        <x:v>English</x:v>
      </x:c>
      <x:c r="J425" s="10" t="str">
        <x:v>UwV83HsGsw3</x:v>
      </x:c>
      <x:c r="K425" s="10" t="str">
        <x:v>test</x:v>
      </x:c>
      <x:c r="L425" s="10" t="str">
        <x:v>manual</x:v>
      </x:c>
      <x:c r="M425" s="10" t="str">
        <x:v>independent</x:v>
      </x:c>
      <x:c r="N425" s="14" t="str">
        <x:v>no_parent_or_cross_worker_exact_geometry</x:v>
      </x:c>
      <x:c r="O425" s="11" t="b">
        <x:v>1</x:v>
      </x:c>
      <x:c r="P425" s="16" t="b">
        <x:v>1</x:v>
      </x:c>
      <x:c r="Q425" s="11" t="b">
        <x:v>1</x:v>
      </x:c>
      <x:c r="R425" s="11" t="b">
        <x:v>1</x:v>
      </x:c>
      <x:c r="S425" s="14" t="str"/>
      <x:c r="T425" s="10" t="str">
        <x:v>frozen_dense42_recompute</x:v>
      </x:c>
      <x:c r="U425" s="11" t="b">
        <x:v>1</x:v>
      </x:c>
      <x:c r="V425" s="11" t="b">
        <x:v>1</x:v>
      </x:c>
      <x:c r="W425" s="11" t="b">
        <x:v>1</x:v>
      </x:c>
      <x:c r="X425" s="11" t="b">
        <x:v>1</x:v>
      </x:c>
      <x:c r="Y425" s="10" t="str">
        <x:v>not_materialized</x:v>
      </x:c>
      <x:c r="Z425" s="10" t="n">
        <x:v>0.91403978</x:v>
      </x:c>
      <x:c r="AA425" s="10" t="str">
        <x:v>expert_hard_single</x:v>
      </x:c>
      <x:c r="AB425" s="14" t="str"/>
      <x:c r="AC425" s="14" t="str">
        <x:v>P1 peer eligibility intentionally not inferred from quality eligibility</x:v>
      </x:c>
    </x:row>
    <x:row r="426">
      <x:c r="A426" s="10" t="str">
        <x:v>156dc163a5b76144</x:v>
      </x:c>
      <x:c r="B426" s="10" t="str">
        <x:v>UwV83HsGsw3_8e9c912f525744eeaea21083a20a1596</x:v>
      </x:c>
      <x:c r="C426" s="10" t="str">
        <x:v>P1</x:v>
      </x:c>
      <x:c r="D426" s="10" t="str">
        <x:v>P1_manual</x:v>
      </x:c>
      <x:c r="E426" s="10" t="str">
        <x:v>39</x:v>
      </x:c>
      <x:c r="F426" s="10" t="str">
        <x:v>3125</x:v>
      </x:c>
      <x:c r="G426" s="10" t="str">
        <x:v>30</x:v>
      </x:c>
      <x:c r="H426" s="10" t="str">
        <x:v>4193</x:v>
      </x:c>
      <x:c r="I426" s="10" t="str">
        <x:v>English</x:v>
      </x:c>
      <x:c r="J426" s="10" t="str">
        <x:v>UwV83HsGsw3</x:v>
      </x:c>
      <x:c r="K426" s="10" t="str">
        <x:v>test</x:v>
      </x:c>
      <x:c r="L426" s="10" t="str">
        <x:v>manual</x:v>
      </x:c>
      <x:c r="M426" s="10" t="str">
        <x:v>independent</x:v>
      </x:c>
      <x:c r="N426" s="14" t="str">
        <x:v>no_parent_or_cross_worker_exact_geometry</x:v>
      </x:c>
      <x:c r="O426" s="11" t="b">
        <x:v>1</x:v>
      </x:c>
      <x:c r="P426" s="16" t="b">
        <x:v>1</x:v>
      </x:c>
      <x:c r="Q426" s="11" t="b">
        <x:v>1</x:v>
      </x:c>
      <x:c r="R426" s="11" t="b">
        <x:v>1</x:v>
      </x:c>
      <x:c r="S426" s="14" t="str"/>
      <x:c r="T426" s="10" t="str">
        <x:v>frozen_dense42_recompute</x:v>
      </x:c>
      <x:c r="U426" s="11" t="b">
        <x:v>1</x:v>
      </x:c>
      <x:c r="V426" s="11" t="b">
        <x:v>1</x:v>
      </x:c>
      <x:c r="W426" s="11" t="b">
        <x:v>1</x:v>
      </x:c>
      <x:c r="X426" s="11" t="b">
        <x:v>1</x:v>
      </x:c>
      <x:c r="Y426" s="10" t="str">
        <x:v>not_materialized</x:v>
      </x:c>
      <x:c r="Z426" s="10" t="n">
        <x:v>0.85510246</x:v>
      </x:c>
      <x:c r="AA426" s="10" t="str">
        <x:v>expert_hard_single</x:v>
      </x:c>
      <x:c r="AB426" s="14" t="str"/>
      <x:c r="AC426" s="14" t="str">
        <x:v>P1 peer eligibility intentionally not inferred from quality eligibility</x:v>
      </x:c>
    </x:row>
    <x:row r="427">
      <x:c r="A427" s="10" t="str">
        <x:v>d96adfcf5b879a5d</x:v>
      </x:c>
      <x:c r="B427" s="10" t="str">
        <x:v>UwV83HsGsw3_8e9c912f525744eeaea21083a20a1596</x:v>
      </x:c>
      <x:c r="C427" s="10" t="str">
        <x:v>P1</x:v>
      </x:c>
      <x:c r="D427" s="10" t="str">
        <x:v>P1_manual</x:v>
      </x:c>
      <x:c r="E427" s="10" t="str">
        <x:v>39</x:v>
      </x:c>
      <x:c r="F427" s="10" t="str">
        <x:v>3125</x:v>
      </x:c>
      <x:c r="G427" s="10" t="str">
        <x:v>31</x:v>
      </x:c>
      <x:c r="H427" s="10" t="str">
        <x:v>4119</x:v>
      </x:c>
      <x:c r="I427" s="10" t="str">
        <x:v>English</x:v>
      </x:c>
      <x:c r="J427" s="10" t="str">
        <x:v>UwV83HsGsw3</x:v>
      </x:c>
      <x:c r="K427" s="10" t="str">
        <x:v>test</x:v>
      </x:c>
      <x:c r="L427" s="10" t="str">
        <x:v>manual</x:v>
      </x:c>
      <x:c r="M427" s="10" t="str">
        <x:v>independent</x:v>
      </x:c>
      <x:c r="N427" s="14" t="str">
        <x:v>no_parent_or_cross_worker_exact_geometry</x:v>
      </x:c>
      <x:c r="O427" s="11" t="b">
        <x:v>1</x:v>
      </x:c>
      <x:c r="P427" s="16" t="b">
        <x:v>1</x:v>
      </x:c>
      <x:c r="Q427" s="11" t="b">
        <x:v>1</x:v>
      </x:c>
      <x:c r="R427" s="11" t="b">
        <x:v>1</x:v>
      </x:c>
      <x:c r="S427" s="14" t="str"/>
      <x:c r="T427" s="10" t="str">
        <x:v>frozen_dense42_recompute</x:v>
      </x:c>
      <x:c r="U427" s="11" t="b">
        <x:v>1</x:v>
      </x:c>
      <x:c r="V427" s="11" t="b">
        <x:v>1</x:v>
      </x:c>
      <x:c r="W427" s="11" t="b">
        <x:v>1</x:v>
      </x:c>
      <x:c r="X427" s="11" t="b">
        <x:v>1</x:v>
      </x:c>
      <x:c r="Y427" s="10" t="str">
        <x:v>not_materialized</x:v>
      </x:c>
      <x:c r="Z427" s="10" t="n">
        <x:v>0.89990406</x:v>
      </x:c>
      <x:c r="AA427" s="10" t="str">
        <x:v>expert_hard_single</x:v>
      </x:c>
      <x:c r="AB427" s="14" t="str"/>
      <x:c r="AC427" s="14" t="str">
        <x:v>P1 peer eligibility intentionally not inferred from quality eligibility</x:v>
      </x:c>
    </x:row>
    <x:row r="428">
      <x:c r="A428" s="10" t="str">
        <x:v>3fbcb7812c80e839</x:v>
      </x:c>
      <x:c r="B428" s="10" t="str">
        <x:v>UwV83HsGsw3_8e9c912f525744eeaea21083a20a1596</x:v>
      </x:c>
      <x:c r="C428" s="10" t="str">
        <x:v>P1</x:v>
      </x:c>
      <x:c r="D428" s="10" t="str">
        <x:v>P1_manual</x:v>
      </x:c>
      <x:c r="E428" s="10" t="str">
        <x:v>39</x:v>
      </x:c>
      <x:c r="F428" s="10" t="str">
        <x:v>3125</x:v>
      </x:c>
      <x:c r="G428" s="10" t="str">
        <x:v>32</x:v>
      </x:c>
      <x:c r="H428" s="10" t="str">
        <x:v>4249</x:v>
      </x:c>
      <x:c r="I428" s="10" t="str">
        <x:v>English</x:v>
      </x:c>
      <x:c r="J428" s="10" t="str">
        <x:v>UwV83HsGsw3</x:v>
      </x:c>
      <x:c r="K428" s="10" t="str">
        <x:v>test</x:v>
      </x:c>
      <x:c r="L428" s="10" t="str">
        <x:v>manual</x:v>
      </x:c>
      <x:c r="M428" s="10" t="str">
        <x:v>independent</x:v>
      </x:c>
      <x:c r="N428" s="14" t="str">
        <x:v>no_parent_or_cross_worker_exact_geometry</x:v>
      </x:c>
      <x:c r="O428" s="11" t="b">
        <x:v>1</x:v>
      </x:c>
      <x:c r="P428" s="16" t="b">
        <x:v>1</x:v>
      </x:c>
      <x:c r="Q428" s="11" t="b">
        <x:v>1</x:v>
      </x:c>
      <x:c r="R428" s="11" t="b">
        <x:v>1</x:v>
      </x:c>
      <x:c r="S428" s="14" t="str"/>
      <x:c r="T428" s="10" t="str">
        <x:v>frozen_dense42_recompute</x:v>
      </x:c>
      <x:c r="U428" s="11" t="b">
        <x:v>1</x:v>
      </x:c>
      <x:c r="V428" s="11" t="b">
        <x:v>1</x:v>
      </x:c>
      <x:c r="W428" s="11" t="b">
        <x:v>1</x:v>
      </x:c>
      <x:c r="X428" s="11" t="b">
        <x:v>1</x:v>
      </x:c>
      <x:c r="Y428" s="10" t="str">
        <x:v>not_materialized</x:v>
      </x:c>
      <x:c r="Z428" s="10" t="n">
        <x:v>0.85271466</x:v>
      </x:c>
      <x:c r="AA428" s="10" t="str">
        <x:v>expert_hard_single</x:v>
      </x:c>
      <x:c r="AB428" s="14" t="str"/>
      <x:c r="AC428" s="14" t="str">
        <x:v>P1 peer eligibility intentionally not inferred from quality eligibility</x:v>
      </x:c>
    </x:row>
    <x:row r="429">
      <x:c r="A429" s="10" t="str">
        <x:v>58a8d69137385a19</x:v>
      </x:c>
      <x:c r="B429" s="10" t="str">
        <x:v>UwV83HsGsw3_8e9c912f525744eeaea21083a20a1596</x:v>
      </x:c>
      <x:c r="C429" s="10" t="str">
        <x:v>P1</x:v>
      </x:c>
      <x:c r="D429" s="10" t="str">
        <x:v>P1_manual</x:v>
      </x:c>
      <x:c r="E429" s="10" t="str">
        <x:v>39</x:v>
      </x:c>
      <x:c r="F429" s="10" t="str">
        <x:v>3125</x:v>
      </x:c>
      <x:c r="G429" s="10" t="str">
        <x:v>33</x:v>
      </x:c>
      <x:c r="H429" s="10" t="str">
        <x:v>4175</x:v>
      </x:c>
      <x:c r="I429" s="10" t="str">
        <x:v>English</x:v>
      </x:c>
      <x:c r="J429" s="10" t="str">
        <x:v>UwV83HsGsw3</x:v>
      </x:c>
      <x:c r="K429" s="10" t="str">
        <x:v>test</x:v>
      </x:c>
      <x:c r="L429" s="10" t="str">
        <x:v>manual</x:v>
      </x:c>
      <x:c r="M429" s="10" t="str">
        <x:v>independent</x:v>
      </x:c>
      <x:c r="N429" s="14" t="str">
        <x:v>no_parent_or_cross_worker_exact_geometry</x:v>
      </x:c>
      <x:c r="O429" s="11" t="b">
        <x:v>1</x:v>
      </x:c>
      <x:c r="P429" s="16" t="b">
        <x:v>1</x:v>
      </x:c>
      <x:c r="Q429" s="11" t="b">
        <x:v>1</x:v>
      </x:c>
      <x:c r="R429" s="11" t="b">
        <x:v>1</x:v>
      </x:c>
      <x:c r="S429" s="14" t="str"/>
      <x:c r="T429" s="10" t="str">
        <x:v>frozen_dense42_recompute</x:v>
      </x:c>
      <x:c r="U429" s="11" t="b">
        <x:v>1</x:v>
      </x:c>
      <x:c r="V429" s="11" t="b">
        <x:v>1</x:v>
      </x:c>
      <x:c r="W429" s="11" t="b">
        <x:v>1</x:v>
      </x:c>
      <x:c r="X429" s="11" t="b">
        <x:v>1</x:v>
      </x:c>
      <x:c r="Y429" s="10" t="str">
        <x:v>not_materialized</x:v>
      </x:c>
      <x:c r="Z429" s="10" t="n">
        <x:v>0.79489485</x:v>
      </x:c>
      <x:c r="AA429" s="10" t="str">
        <x:v>expert_hard_single</x:v>
      </x:c>
      <x:c r="AB429" s="14" t="str"/>
      <x:c r="AC429" s="14" t="str">
        <x:v>P1 peer eligibility intentionally not inferred from quality eligibility</x:v>
      </x:c>
    </x:row>
    <x:row r="430">
      <x:c r="A430" s="10" t="str">
        <x:v>5da232bc43b7c975</x:v>
      </x:c>
      <x:c r="B430" s="10" t="str">
        <x:v>UwV83HsGsw3_8e9c912f525744eeaea21083a20a1596</x:v>
      </x:c>
      <x:c r="C430" s="10" t="str">
        <x:v>P1</x:v>
      </x:c>
      <x:c r="D430" s="10" t="str">
        <x:v>P1_manual</x:v>
      </x:c>
      <x:c r="E430" s="10" t="str">
        <x:v>39</x:v>
      </x:c>
      <x:c r="F430" s="10" t="str">
        <x:v>3125</x:v>
      </x:c>
      <x:c r="G430" s="10" t="str">
        <x:v>34</x:v>
      </x:c>
      <x:c r="H430" s="10" t="str">
        <x:v>4423</x:v>
      </x:c>
      <x:c r="I430" s="10" t="str">
        <x:v>English</x:v>
      </x:c>
      <x:c r="J430" s="10" t="str">
        <x:v>UwV83HsGsw3</x:v>
      </x:c>
      <x:c r="K430" s="10" t="str">
        <x:v>test</x:v>
      </x:c>
      <x:c r="L430" s="10" t="str">
        <x:v>manual</x:v>
      </x:c>
      <x:c r="M430" s="10" t="str">
        <x:v>independent</x:v>
      </x:c>
      <x:c r="N430" s="14" t="str">
        <x:v>no_parent_or_cross_worker_exact_geometry</x:v>
      </x:c>
      <x:c r="O430" s="11" t="b">
        <x:v>1</x:v>
      </x:c>
      <x:c r="P430" s="16" t="b">
        <x:v>1</x:v>
      </x:c>
      <x:c r="Q430" s="11" t="b">
        <x:v>1</x:v>
      </x:c>
      <x:c r="R430" s="11" t="b">
        <x:v>1</x:v>
      </x:c>
      <x:c r="S430" s="14" t="str"/>
      <x:c r="T430" s="10" t="str">
        <x:v>frozen_dense42_recompute</x:v>
      </x:c>
      <x:c r="U430" s="11" t="b">
        <x:v>1</x:v>
      </x:c>
      <x:c r="V430" s="11" t="b">
        <x:v>1</x:v>
      </x:c>
      <x:c r="W430" s="11" t="b">
        <x:v>1</x:v>
      </x:c>
      <x:c r="X430" s="11" t="b">
        <x:v>1</x:v>
      </x:c>
      <x:c r="Y430" s="10" t="str">
        <x:v>not_materialized</x:v>
      </x:c>
      <x:c r="Z430" s="10" t="n">
        <x:v>0.78866758</x:v>
      </x:c>
      <x:c r="AA430" s="10" t="str">
        <x:v>expert_hard_single</x:v>
      </x:c>
      <x:c r="AB430" s="14" t="str"/>
      <x:c r="AC430" s="14" t="str">
        <x:v>P1 peer eligibility intentionally not inferred from quality eligibility</x:v>
      </x:c>
    </x:row>
    <x:row r="431">
      <x:c r="A431" s="10" t="str">
        <x:v>9eb205969fffe5f7</x:v>
      </x:c>
      <x:c r="B431" s="10" t="str">
        <x:v>UwV83HsGsw3_8e9c912f525744eeaea21083a20a1596</x:v>
      </x:c>
      <x:c r="C431" s="10" t="str">
        <x:v>P1</x:v>
      </x:c>
      <x:c r="D431" s="10" t="str">
        <x:v>P1_manual</x:v>
      </x:c>
      <x:c r="E431" s="10" t="str">
        <x:v>39</x:v>
      </x:c>
      <x:c r="F431" s="10" t="str">
        <x:v>3125</x:v>
      </x:c>
      <x:c r="G431" s="10" t="str">
        <x:v>35</x:v>
      </x:c>
      <x:c r="H431" s="10" t="str">
        <x:v>4330</x:v>
      </x:c>
      <x:c r="I431" s="10" t="str">
        <x:v>English</x:v>
      </x:c>
      <x:c r="J431" s="10" t="str">
        <x:v>UwV83HsGsw3</x:v>
      </x:c>
      <x:c r="K431" s="10" t="str">
        <x:v>test</x:v>
      </x:c>
      <x:c r="L431" s="10" t="str">
        <x:v>manual</x:v>
      </x:c>
      <x:c r="M431" s="10" t="str">
        <x:v>independent</x:v>
      </x:c>
      <x:c r="N431" s="14" t="str">
        <x:v>no_parent_or_cross_worker_exact_geometry</x:v>
      </x:c>
      <x:c r="O431" s="11" t="b">
        <x:v>1</x:v>
      </x:c>
      <x:c r="P431" s="16" t="b">
        <x:v>1</x:v>
      </x:c>
      <x:c r="Q431" s="11" t="b">
        <x:v>1</x:v>
      </x:c>
      <x:c r="R431" s="11" t="b">
        <x:v>1</x:v>
      </x:c>
      <x:c r="S431" s="14" t="str"/>
      <x:c r="T431" s="10" t="str">
        <x:v>frozen_dense42_recompute</x:v>
      </x:c>
      <x:c r="U431" s="11" t="b">
        <x:v>1</x:v>
      </x:c>
      <x:c r="V431" s="11" t="b">
        <x:v>1</x:v>
      </x:c>
      <x:c r="W431" s="11" t="b">
        <x:v>1</x:v>
      </x:c>
      <x:c r="X431" s="11" t="b">
        <x:v>1</x:v>
      </x:c>
      <x:c r="Y431" s="10" t="str">
        <x:v>not_materialized</x:v>
      </x:c>
      <x:c r="Z431" s="10" t="n">
        <x:v>0.83472588</x:v>
      </x:c>
      <x:c r="AA431" s="10" t="str">
        <x:v>expert_hard_single</x:v>
      </x:c>
      <x:c r="AB431" s="14" t="str"/>
      <x:c r="AC431" s="14" t="str">
        <x:v>P1 peer eligibility intentionally not inferred from quality eligibility</x:v>
      </x:c>
    </x:row>
    <x:row r="432">
      <x:c r="A432" s="10" t="str">
        <x:v>1b8adc7d1227c62b</x:v>
      </x:c>
      <x:c r="B432" s="10" t="str">
        <x:v>UwV83HsGsw3_8e9c912f525744eeaea21083a20a1596</x:v>
      </x:c>
      <x:c r="C432" s="10" t="str">
        <x:v>P1</x:v>
      </x:c>
      <x:c r="D432" s="10" t="str">
        <x:v>P1_manual</x:v>
      </x:c>
      <x:c r="E432" s="10" t="str">
        <x:v>39</x:v>
      </x:c>
      <x:c r="F432" s="10" t="str">
        <x:v>3125</x:v>
      </x:c>
      <x:c r="G432" s="10" t="str">
        <x:v>36</x:v>
      </x:c>
      <x:c r="H432" s="10" t="str">
        <x:v>4529</x:v>
      </x:c>
      <x:c r="I432" s="10" t="str">
        <x:v>English</x:v>
      </x:c>
      <x:c r="J432" s="10" t="str">
        <x:v>UwV83HsGsw3</x:v>
      </x:c>
      <x:c r="K432" s="10" t="str">
        <x:v>test</x:v>
      </x:c>
      <x:c r="L432" s="10" t="str">
        <x:v>manual</x:v>
      </x:c>
      <x:c r="M432" s="10" t="str">
        <x:v>independent</x:v>
      </x:c>
      <x:c r="N432" s="14" t="str">
        <x:v>no_parent_or_cross_worker_exact_geometry</x:v>
      </x:c>
      <x:c r="O432" s="11" t="b">
        <x:v>1</x:v>
      </x:c>
      <x:c r="P432" s="16" t="b">
        <x:v>1</x:v>
      </x:c>
      <x:c r="Q432" s="11" t="b">
        <x:v>1</x:v>
      </x:c>
      <x:c r="R432" s="11" t="b">
        <x:v>1</x:v>
      </x:c>
      <x:c r="S432" s="14" t="str"/>
      <x:c r="T432" s="10" t="str">
        <x:v>frozen_dense42_recompute</x:v>
      </x:c>
      <x:c r="U432" s="11" t="b">
        <x:v>1</x:v>
      </x:c>
      <x:c r="V432" s="11" t="b">
        <x:v>1</x:v>
      </x:c>
      <x:c r="W432" s="11" t="b">
        <x:v>1</x:v>
      </x:c>
      <x:c r="X432" s="11" t="b">
        <x:v>1</x:v>
      </x:c>
      <x:c r="Y432" s="10" t="str">
        <x:v>not_materialized</x:v>
      </x:c>
      <x:c r="Z432" s="10" t="n">
        <x:v>0.91276823</x:v>
      </x:c>
      <x:c r="AA432" s="10" t="str">
        <x:v>expert_hard_single</x:v>
      </x:c>
      <x:c r="AB432" s="14" t="str"/>
      <x:c r="AC432" s="14" t="str">
        <x:v>P1 peer eligibility intentionally not inferred from quality eligibility</x:v>
      </x:c>
    </x:row>
    <x:row r="433">
      <x:c r="A433" s="10" t="str">
        <x:v>66c78f1594586d3b</x:v>
      </x:c>
      <x:c r="B433" s="10" t="str">
        <x:v>UwV83HsGsw3_8e9c912f525744eeaea21083a20a1596</x:v>
      </x:c>
      <x:c r="C433" s="10" t="str">
        <x:v>P1</x:v>
      </x:c>
      <x:c r="D433" s="10" t="str">
        <x:v>P1_manual</x:v>
      </x:c>
      <x:c r="E433" s="10" t="str">
        <x:v>39</x:v>
      </x:c>
      <x:c r="F433" s="10" t="str">
        <x:v>3125</x:v>
      </x:c>
      <x:c r="G433" s="10" t="str">
        <x:v>37</x:v>
      </x:c>
      <x:c r="H433" s="10" t="str">
        <x:v>4484</x:v>
      </x:c>
      <x:c r="I433" s="10" t="str">
        <x:v>English</x:v>
      </x:c>
      <x:c r="J433" s="10" t="str">
        <x:v>UwV83HsGsw3</x:v>
      </x:c>
      <x:c r="K433" s="10" t="str">
        <x:v>test</x:v>
      </x:c>
      <x:c r="L433" s="10" t="str">
        <x:v>manual</x:v>
      </x:c>
      <x:c r="M433" s="10" t="str">
        <x:v>independent</x:v>
      </x:c>
      <x:c r="N433" s="14" t="str">
        <x:v>no_parent_or_cross_worker_exact_geometry</x:v>
      </x:c>
      <x:c r="O433" s="11" t="b">
        <x:v>1</x:v>
      </x:c>
      <x:c r="P433" s="16" t="b">
        <x:v>1</x:v>
      </x:c>
      <x:c r="Q433" s="11" t="b">
        <x:v>1</x:v>
      </x:c>
      <x:c r="R433" s="11" t="b">
        <x:v>1</x:v>
      </x:c>
      <x:c r="S433" s="14" t="str"/>
      <x:c r="T433" s="10" t="str">
        <x:v>frozen_dense42_recompute</x:v>
      </x:c>
      <x:c r="U433" s="11" t="b">
        <x:v>1</x:v>
      </x:c>
      <x:c r="V433" s="11" t="b">
        <x:v>1</x:v>
      </x:c>
      <x:c r="W433" s="11" t="b">
        <x:v>1</x:v>
      </x:c>
      <x:c r="X433" s="11" t="b">
        <x:v>1</x:v>
      </x:c>
      <x:c r="Y433" s="10" t="str">
        <x:v>not_materialized</x:v>
      </x:c>
      <x:c r="Z433" s="10" t="n">
        <x:v>0.84759959</x:v>
      </x:c>
      <x:c r="AA433" s="10" t="str">
        <x:v>expert_hard_single</x:v>
      </x:c>
      <x:c r="AB433" s="14" t="str"/>
      <x:c r="AC433" s="14" t="str">
        <x:v>P1 peer eligibility intentionally not inferred from quality eligibility</x:v>
      </x:c>
    </x:row>
    <x:row r="434">
      <x:c r="A434" s="10" t="str">
        <x:v>94c48a0f1a416b90</x:v>
      </x:c>
      <x:c r="B434" s="10" t="str">
        <x:v>UwV83HsGsw3_7482b1a2655e4655ae4ab58749f43f65</x:v>
      </x:c>
      <x:c r="C434" s="10" t="str">
        <x:v>P1</x:v>
      </x:c>
      <x:c r="D434" s="10" t="str">
        <x:v>P1_manual</x:v>
      </x:c>
      <x:c r="E434" s="10" t="str">
        <x:v>39</x:v>
      </x:c>
      <x:c r="F434" s="10" t="str">
        <x:v>3126</x:v>
      </x:c>
      <x:c r="G434" s="10" t="str">
        <x:v>26</x:v>
      </x:c>
      <x:c r="H434" s="10" t="str">
        <x:v>3801</x:v>
      </x:c>
      <x:c r="I434" s="10" t="str">
        <x:v>English</x:v>
      </x:c>
      <x:c r="J434" s="10" t="str">
        <x:v>UwV83HsGsw3</x:v>
      </x:c>
      <x:c r="K434" s="10" t="str">
        <x:v>test</x:v>
      </x:c>
      <x:c r="L434" s="10" t="str">
        <x:v>manual</x:v>
      </x:c>
      <x:c r="M434" s="10" t="str">
        <x:v>independent</x:v>
      </x:c>
      <x:c r="N434" s="14" t="str">
        <x:v>no_parent_or_cross_worker_exact_geometry</x:v>
      </x:c>
      <x:c r="O434" s="11" t="b">
        <x:v>1</x:v>
      </x:c>
      <x:c r="P434" s="16" t="b">
        <x:v>1</x:v>
      </x:c>
      <x:c r="Q434" s="11" t="b">
        <x:v>1</x:v>
      </x:c>
      <x:c r="R434" s="11" t="b">
        <x:v>0</x:v>
      </x:c>
      <x:c r="S434" s="14" t="str">
        <x:v>shape_invalid</x:v>
      </x:c>
      <x:c r="T434" s="10" t="str">
        <x:v>frozen_dense42_recompute</x:v>
      </x:c>
      <x:c r="U434" s="11" t="b">
        <x:v>0</x:v>
      </x:c>
      <x:c r="V434" s="11" t="b">
        <x:v>0</x:v>
      </x:c>
      <x:c r="W434" s="11" t="b">
        <x:v>0</x:v>
      </x:c>
      <x:c r="X434" s="11" t="b">
        <x:v>0</x:v>
      </x:c>
      <x:c r="Y434" s="10" t="str">
        <x:v>not_materialized</x:v>
      </x:c>
      <x:c r="Z434" s="10" t="str"/>
      <x:c r="AA434" s="10" t="str">
        <x:v>expert_hard_single</x:v>
      </x:c>
      <x:c r="AB434" s="14" t="str">
        <x:v>geometry_score_unavailable</x:v>
      </x:c>
      <x:c r="AC434" s="14" t="str">
        <x:v>P1 peer eligibility intentionally not inferred from quality eligibility</x:v>
      </x:c>
    </x:row>
    <x:row r="435">
      <x:c r="A435" s="10" t="str">
        <x:v>8f36de747d064c9d</x:v>
      </x:c>
      <x:c r="B435" s="10" t="str">
        <x:v>UwV83HsGsw3_7482b1a2655e4655ae4ab58749f43f65</x:v>
      </x:c>
      <x:c r="C435" s="10" t="str">
        <x:v>P1</x:v>
      </x:c>
      <x:c r="D435" s="10" t="str">
        <x:v>P1_manual</x:v>
      </x:c>
      <x:c r="E435" s="10" t="str">
        <x:v>39</x:v>
      </x:c>
      <x:c r="F435" s="10" t="str">
        <x:v>3126</x:v>
      </x:c>
      <x:c r="G435" s="10" t="str">
        <x:v>27</x:v>
      </x:c>
      <x:c r="H435" s="10" t="str">
        <x:v>4001</x:v>
      </x:c>
      <x:c r="I435" s="10" t="str">
        <x:v>English</x:v>
      </x:c>
      <x:c r="J435" s="10" t="str">
        <x:v>UwV83HsGsw3</x:v>
      </x:c>
      <x:c r="K435" s="10" t="str">
        <x:v>test</x:v>
      </x:c>
      <x:c r="L435" s="10" t="str">
        <x:v>manual</x:v>
      </x:c>
      <x:c r="M435" s="10" t="str">
        <x:v>independent</x:v>
      </x:c>
      <x:c r="N435" s="14" t="str">
        <x:v>no_parent_or_cross_worker_exact_geometry</x:v>
      </x:c>
      <x:c r="O435" s="11" t="b">
        <x:v>1</x:v>
      </x:c>
      <x:c r="P435" s="16" t="b">
        <x:v>1</x:v>
      </x:c>
      <x:c r="Q435" s="11" t="b">
        <x:v>1</x:v>
      </x:c>
      <x:c r="R435" s="11" t="b">
        <x:v>1</x:v>
      </x:c>
      <x:c r="S435" s="14" t="str"/>
      <x:c r="T435" s="10" t="str">
        <x:v>frozen_dense42_recompute</x:v>
      </x:c>
      <x:c r="U435" s="11" t="b">
        <x:v>1</x:v>
      </x:c>
      <x:c r="V435" s="11" t="b">
        <x:v>1</x:v>
      </x:c>
      <x:c r="W435" s="11" t="b">
        <x:v>1</x:v>
      </x:c>
      <x:c r="X435" s="11" t="b">
        <x:v>1</x:v>
      </x:c>
      <x:c r="Y435" s="10" t="str">
        <x:v>not_materialized</x:v>
      </x:c>
      <x:c r="Z435" s="10" t="n">
        <x:v>0.99625071</x:v>
      </x:c>
      <x:c r="AA435" s="10" t="str">
        <x:v>expert_hard_single</x:v>
      </x:c>
      <x:c r="AB435" s="14" t="str"/>
      <x:c r="AC435" s="14" t="str">
        <x:v>P1 peer eligibility intentionally not inferred from quality eligibility</x:v>
      </x:c>
    </x:row>
    <x:row r="436">
      <x:c r="A436" s="10" t="str">
        <x:v>7ee02e1cd0fa5351</x:v>
      </x:c>
      <x:c r="B436" s="10" t="str">
        <x:v>UwV83HsGsw3_7482b1a2655e4655ae4ab58749f43f65</x:v>
      </x:c>
      <x:c r="C436" s="10" t="str">
        <x:v>P1</x:v>
      </x:c>
      <x:c r="D436" s="10" t="str">
        <x:v>P1_manual</x:v>
      </x:c>
      <x:c r="E436" s="10" t="str">
        <x:v>39</x:v>
      </x:c>
      <x:c r="F436" s="10" t="str">
        <x:v>3126</x:v>
      </x:c>
      <x:c r="G436" s="10" t="str">
        <x:v>28</x:v>
      </x:c>
      <x:c r="H436" s="10" t="str">
        <x:v>3918</x:v>
      </x:c>
      <x:c r="I436" s="10" t="str">
        <x:v>English</x:v>
      </x:c>
      <x:c r="J436" s="10" t="str">
        <x:v>UwV83HsGsw3</x:v>
      </x:c>
      <x:c r="K436" s="10" t="str">
        <x:v>test</x:v>
      </x:c>
      <x:c r="L436" s="10" t="str">
        <x:v>manual</x:v>
      </x:c>
      <x:c r="M436" s="10" t="str">
        <x:v>independent</x:v>
      </x:c>
      <x:c r="N436" s="14" t="str">
        <x:v>no_parent_or_cross_worker_exact_geometry</x:v>
      </x:c>
      <x:c r="O436" s="11" t="b">
        <x:v>1</x:v>
      </x:c>
      <x:c r="P436" s="16" t="b">
        <x:v>1</x:v>
      </x:c>
      <x:c r="Q436" s="11" t="b">
        <x:v>1</x:v>
      </x:c>
      <x:c r="R436" s="11" t="b">
        <x:v>1</x:v>
      </x:c>
      <x:c r="S436" s="14" t="str"/>
      <x:c r="T436" s="10" t="str">
        <x:v>frozen_dense42_recompute</x:v>
      </x:c>
      <x:c r="U436" s="11" t="b">
        <x:v>1</x:v>
      </x:c>
      <x:c r="V436" s="11" t="b">
        <x:v>1</x:v>
      </x:c>
      <x:c r="W436" s="11" t="b">
        <x:v>1</x:v>
      </x:c>
      <x:c r="X436" s="11" t="b">
        <x:v>1</x:v>
      </x:c>
      <x:c r="Y436" s="10" t="str">
        <x:v>not_materialized</x:v>
      </x:c>
      <x:c r="Z436" s="10" t="n">
        <x:v>0.81011884</x:v>
      </x:c>
      <x:c r="AA436" s="10" t="str">
        <x:v>expert_hard_single</x:v>
      </x:c>
      <x:c r="AB436" s="14" t="str"/>
      <x:c r="AC436" s="14" t="str">
        <x:v>P1 peer eligibility intentionally not inferred from quality eligibility</x:v>
      </x:c>
    </x:row>
    <x:row r="437">
      <x:c r="A437" s="10" t="str">
        <x:v>10bc0a8001ac87ac</x:v>
      </x:c>
      <x:c r="B437" s="10" t="str">
        <x:v>UwV83HsGsw3_7482b1a2655e4655ae4ab58749f43f65</x:v>
      </x:c>
      <x:c r="C437" s="10" t="str">
        <x:v>P1</x:v>
      </x:c>
      <x:c r="D437" s="10" t="str">
        <x:v>P1_manual</x:v>
      </x:c>
      <x:c r="E437" s="10" t="str">
        <x:v>39</x:v>
      </x:c>
      <x:c r="F437" s="10" t="str">
        <x:v>3126</x:v>
      </x:c>
      <x:c r="G437" s="10" t="str">
        <x:v>29</x:v>
      </x:c>
      <x:c r="H437" s="10" t="str">
        <x:v>4562</x:v>
      </x:c>
      <x:c r="I437" s="10" t="str">
        <x:v>English</x:v>
      </x:c>
      <x:c r="J437" s="10" t="str">
        <x:v>UwV83HsGsw3</x:v>
      </x:c>
      <x:c r="K437" s="10" t="str">
        <x:v>test</x:v>
      </x:c>
      <x:c r="L437" s="10" t="str">
        <x:v>manual</x:v>
      </x:c>
      <x:c r="M437" s="10" t="str">
        <x:v>independent</x:v>
      </x:c>
      <x:c r="N437" s="14" t="str">
        <x:v>no_parent_or_cross_worker_exact_geometry</x:v>
      </x:c>
      <x:c r="O437" s="11" t="b">
        <x:v>1</x:v>
      </x:c>
      <x:c r="P437" s="16" t="b">
        <x:v>1</x:v>
      </x:c>
      <x:c r="Q437" s="11" t="b">
        <x:v>1</x:v>
      </x:c>
      <x:c r="R437" s="11" t="b">
        <x:v>1</x:v>
      </x:c>
      <x:c r="S437" s="14" t="str"/>
      <x:c r="T437" s="10" t="str">
        <x:v>frozen_dense42_recompute</x:v>
      </x:c>
      <x:c r="U437" s="11" t="b">
        <x:v>1</x:v>
      </x:c>
      <x:c r="V437" s="11" t="b">
        <x:v>1</x:v>
      </x:c>
      <x:c r="W437" s="11" t="b">
        <x:v>1</x:v>
      </x:c>
      <x:c r="X437" s="11" t="b">
        <x:v>1</x:v>
      </x:c>
      <x:c r="Y437" s="10" t="str">
        <x:v>not_materialized</x:v>
      </x:c>
      <x:c r="Z437" s="10" t="n">
        <x:v>0.7754671</x:v>
      </x:c>
      <x:c r="AA437" s="10" t="str">
        <x:v>expert_hard_single</x:v>
      </x:c>
      <x:c r="AB437" s="14" t="str"/>
      <x:c r="AC437" s="14" t="str">
        <x:v>P1 peer eligibility intentionally not inferred from quality eligibility</x:v>
      </x:c>
    </x:row>
    <x:row r="438">
      <x:c r="A438" s="10" t="str">
        <x:v>da2dc314ea17aad4</x:v>
      </x:c>
      <x:c r="B438" s="10" t="str">
        <x:v>UwV83HsGsw3_7482b1a2655e4655ae4ab58749f43f65</x:v>
      </x:c>
      <x:c r="C438" s="10" t="str">
        <x:v>P1</x:v>
      </x:c>
      <x:c r="D438" s="10" t="str">
        <x:v>P1_manual</x:v>
      </x:c>
      <x:c r="E438" s="10" t="str">
        <x:v>39</x:v>
      </x:c>
      <x:c r="F438" s="10" t="str">
        <x:v>3126</x:v>
      </x:c>
      <x:c r="G438" s="10" t="str">
        <x:v>30</x:v>
      </x:c>
      <x:c r="H438" s="10" t="str">
        <x:v>4194</x:v>
      </x:c>
      <x:c r="I438" s="10" t="str">
        <x:v>English</x:v>
      </x:c>
      <x:c r="J438" s="10" t="str">
        <x:v>UwV83HsGsw3</x:v>
      </x:c>
      <x:c r="K438" s="10" t="str">
        <x:v>test</x:v>
      </x:c>
      <x:c r="L438" s="10" t="str">
        <x:v>manual</x:v>
      </x:c>
      <x:c r="M438" s="10" t="str">
        <x:v>independent</x:v>
      </x:c>
      <x:c r="N438" s="14" t="str">
        <x:v>no_parent_or_cross_worker_exact_geometry</x:v>
      </x:c>
      <x:c r="O438" s="11" t="b">
        <x:v>1</x:v>
      </x:c>
      <x:c r="P438" s="16" t="b">
        <x:v>1</x:v>
      </x:c>
      <x:c r="Q438" s="11" t="b">
        <x:v>1</x:v>
      </x:c>
      <x:c r="R438" s="11" t="b">
        <x:v>1</x:v>
      </x:c>
      <x:c r="S438" s="14" t="str"/>
      <x:c r="T438" s="10" t="str">
        <x:v>frozen_dense42_recompute</x:v>
      </x:c>
      <x:c r="U438" s="11" t="b">
        <x:v>1</x:v>
      </x:c>
      <x:c r="V438" s="11" t="b">
        <x:v>1</x:v>
      </x:c>
      <x:c r="W438" s="11" t="b">
        <x:v>1</x:v>
      </x:c>
      <x:c r="X438" s="11" t="b">
        <x:v>1</x:v>
      </x:c>
      <x:c r="Y438" s="10" t="str">
        <x:v>not_materialized</x:v>
      </x:c>
      <x:c r="Z438" s="10" t="n">
        <x:v>0.85082725</x:v>
      </x:c>
      <x:c r="AA438" s="10" t="str">
        <x:v>expert_hard_single</x:v>
      </x:c>
      <x:c r="AB438" s="14" t="str"/>
      <x:c r="AC438" s="14" t="str">
        <x:v>P1 peer eligibility intentionally not inferred from quality eligibility</x:v>
      </x:c>
    </x:row>
    <x:row r="439">
      <x:c r="A439" s="10" t="str">
        <x:v>463c2a33c219cce3</x:v>
      </x:c>
      <x:c r="B439" s="10" t="str">
        <x:v>UwV83HsGsw3_7482b1a2655e4655ae4ab58749f43f65</x:v>
      </x:c>
      <x:c r="C439" s="10" t="str">
        <x:v>P1</x:v>
      </x:c>
      <x:c r="D439" s="10" t="str">
        <x:v>P1_manual</x:v>
      </x:c>
      <x:c r="E439" s="10" t="str">
        <x:v>39</x:v>
      </x:c>
      <x:c r="F439" s="10" t="str">
        <x:v>3126</x:v>
      </x:c>
      <x:c r="G439" s="10" t="str">
        <x:v>31</x:v>
      </x:c>
      <x:c r="H439" s="10" t="str">
        <x:v>4120</x:v>
      </x:c>
      <x:c r="I439" s="10" t="str">
        <x:v>English</x:v>
      </x:c>
      <x:c r="J439" s="10" t="str">
        <x:v>UwV83HsGsw3</x:v>
      </x:c>
      <x:c r="K439" s="10" t="str">
        <x:v>test</x:v>
      </x:c>
      <x:c r="L439" s="10" t="str">
        <x:v>manual</x:v>
      </x:c>
      <x:c r="M439" s="10" t="str">
        <x:v>independent</x:v>
      </x:c>
      <x:c r="N439" s="14" t="str">
        <x:v>no_parent_or_cross_worker_exact_geometry</x:v>
      </x:c>
      <x:c r="O439" s="11" t="b">
        <x:v>1</x:v>
      </x:c>
      <x:c r="P439" s="16" t="b">
        <x:v>1</x:v>
      </x:c>
      <x:c r="Q439" s="11" t="b">
        <x:v>1</x:v>
      </x:c>
      <x:c r="R439" s="11" t="b">
        <x:v>1</x:v>
      </x:c>
      <x:c r="S439" s="14" t="str"/>
      <x:c r="T439" s="10" t="str">
        <x:v>frozen_dense42_recompute</x:v>
      </x:c>
      <x:c r="U439" s="11" t="b">
        <x:v>1</x:v>
      </x:c>
      <x:c r="V439" s="11" t="b">
        <x:v>1</x:v>
      </x:c>
      <x:c r="W439" s="11" t="b">
        <x:v>1</x:v>
      </x:c>
      <x:c r="X439" s="11" t="b">
        <x:v>1</x:v>
      </x:c>
      <x:c r="Y439" s="10" t="str">
        <x:v>not_materialized</x:v>
      </x:c>
      <x:c r="Z439" s="10" t="n">
        <x:v>0.81616341</x:v>
      </x:c>
      <x:c r="AA439" s="10" t="str">
        <x:v>expert_hard_single</x:v>
      </x:c>
      <x:c r="AB439" s="14" t="str"/>
      <x:c r="AC439" s="14" t="str">
        <x:v>P1 peer eligibility intentionally not inferred from quality eligibility</x:v>
      </x:c>
    </x:row>
    <x:row r="440">
      <x:c r="A440" s="10" t="str">
        <x:v>5d1661993b2e0edc</x:v>
      </x:c>
      <x:c r="B440" s="10" t="str">
        <x:v>UwV83HsGsw3_7482b1a2655e4655ae4ab58749f43f65</x:v>
      </x:c>
      <x:c r="C440" s="10" t="str">
        <x:v>P1</x:v>
      </x:c>
      <x:c r="D440" s="10" t="str">
        <x:v>P1_manual</x:v>
      </x:c>
      <x:c r="E440" s="10" t="str">
        <x:v>39</x:v>
      </x:c>
      <x:c r="F440" s="10" t="str">
        <x:v>3126</x:v>
      </x:c>
      <x:c r="G440" s="10" t="str">
        <x:v>32</x:v>
      </x:c>
      <x:c r="H440" s="10" t="str">
        <x:v>4250</x:v>
      </x:c>
      <x:c r="I440" s="10" t="str">
        <x:v>English</x:v>
      </x:c>
      <x:c r="J440" s="10" t="str">
        <x:v>UwV83HsGsw3</x:v>
      </x:c>
      <x:c r="K440" s="10" t="str">
        <x:v>test</x:v>
      </x:c>
      <x:c r="L440" s="10" t="str">
        <x:v>manual</x:v>
      </x:c>
      <x:c r="M440" s="10" t="str">
        <x:v>independent</x:v>
      </x:c>
      <x:c r="N440" s="14" t="str">
        <x:v>no_parent_or_cross_worker_exact_geometry</x:v>
      </x:c>
      <x:c r="O440" s="11" t="b">
        <x:v>1</x:v>
      </x:c>
      <x:c r="P440" s="16" t="b">
        <x:v>1</x:v>
      </x:c>
      <x:c r="Q440" s="11" t="b">
        <x:v>1</x:v>
      </x:c>
      <x:c r="R440" s="11" t="b">
        <x:v>1</x:v>
      </x:c>
      <x:c r="S440" s="14" t="str"/>
      <x:c r="T440" s="10" t="str">
        <x:v>frozen_dense42_recompute</x:v>
      </x:c>
      <x:c r="U440" s="11" t="b">
        <x:v>1</x:v>
      </x:c>
      <x:c r="V440" s="11" t="b">
        <x:v>1</x:v>
      </x:c>
      <x:c r="W440" s="11" t="b">
        <x:v>1</x:v>
      </x:c>
      <x:c r="X440" s="11" t="b">
        <x:v>1</x:v>
      </x:c>
      <x:c r="Y440" s="10" t="str">
        <x:v>not_materialized</x:v>
      </x:c>
      <x:c r="Z440" s="10" t="n">
        <x:v>0.76714389</x:v>
      </x:c>
      <x:c r="AA440" s="10" t="str">
        <x:v>expert_hard_single</x:v>
      </x:c>
      <x:c r="AB440" s="14" t="str"/>
      <x:c r="AC440" s="14" t="str">
        <x:v>P1 peer eligibility intentionally not inferred from quality eligibility</x:v>
      </x:c>
    </x:row>
    <x:row r="441">
      <x:c r="A441" s="10" t="str">
        <x:v>b2e9ff3491b30070</x:v>
      </x:c>
      <x:c r="B441" s="10" t="str">
        <x:v>UwV83HsGsw3_7482b1a2655e4655ae4ab58749f43f65</x:v>
      </x:c>
      <x:c r="C441" s="10" t="str">
        <x:v>P1</x:v>
      </x:c>
      <x:c r="D441" s="10" t="str">
        <x:v>P1_manual</x:v>
      </x:c>
      <x:c r="E441" s="10" t="str">
        <x:v>39</x:v>
      </x:c>
      <x:c r="F441" s="10" t="str">
        <x:v>3126</x:v>
      </x:c>
      <x:c r="G441" s="10" t="str">
        <x:v>33</x:v>
      </x:c>
      <x:c r="H441" s="10" t="str">
        <x:v>4223</x:v>
      </x:c>
      <x:c r="I441" s="10" t="str">
        <x:v>English</x:v>
      </x:c>
      <x:c r="J441" s="10" t="str">
        <x:v>UwV83HsGsw3</x:v>
      </x:c>
      <x:c r="K441" s="10" t="str">
        <x:v>test</x:v>
      </x:c>
      <x:c r="L441" s="10" t="str">
        <x:v>manual</x:v>
      </x:c>
      <x:c r="M441" s="10" t="str">
        <x:v>independent</x:v>
      </x:c>
      <x:c r="N441" s="14" t="str">
        <x:v>no_parent_or_cross_worker_exact_geometry</x:v>
      </x:c>
      <x:c r="O441" s="11" t="b">
        <x:v>1</x:v>
      </x:c>
      <x:c r="P441" s="16" t="b">
        <x:v>1</x:v>
      </x:c>
      <x:c r="Q441" s="11" t="b">
        <x:v>1</x:v>
      </x:c>
      <x:c r="R441" s="11" t="b">
        <x:v>1</x:v>
      </x:c>
      <x:c r="S441" s="14" t="str"/>
      <x:c r="T441" s="10" t="str">
        <x:v>frozen_dense42_recompute</x:v>
      </x:c>
      <x:c r="U441" s="11" t="b">
        <x:v>1</x:v>
      </x:c>
      <x:c r="V441" s="11" t="b">
        <x:v>1</x:v>
      </x:c>
      <x:c r="W441" s="11" t="b">
        <x:v>1</x:v>
      </x:c>
      <x:c r="X441" s="11" t="b">
        <x:v>1</x:v>
      </x:c>
      <x:c r="Y441" s="10" t="str">
        <x:v>not_materialized</x:v>
      </x:c>
      <x:c r="Z441" s="10" t="n">
        <x:v>0.75495851</x:v>
      </x:c>
      <x:c r="AA441" s="10" t="str">
        <x:v>expert_hard_single</x:v>
      </x:c>
      <x:c r="AB441" s="14" t="str"/>
      <x:c r="AC441" s="14" t="str">
        <x:v>P1 peer eligibility intentionally not inferred from quality eligibility</x:v>
      </x:c>
    </x:row>
    <x:row r="442">
      <x:c r="A442" s="10" t="str">
        <x:v>0dbe8bc50012ed82</x:v>
      </x:c>
      <x:c r="B442" s="10" t="str">
        <x:v>UwV83HsGsw3_7482b1a2655e4655ae4ab58749f43f65</x:v>
      </x:c>
      <x:c r="C442" s="10" t="str">
        <x:v>P1</x:v>
      </x:c>
      <x:c r="D442" s="10" t="str">
        <x:v>P1_manual</x:v>
      </x:c>
      <x:c r="E442" s="10" t="str">
        <x:v>39</x:v>
      </x:c>
      <x:c r="F442" s="10" t="str">
        <x:v>3126</x:v>
      </x:c>
      <x:c r="G442" s="10" t="str">
        <x:v>34</x:v>
      </x:c>
      <x:c r="H442" s="10" t="str">
        <x:v>4424</x:v>
      </x:c>
      <x:c r="I442" s="10" t="str">
        <x:v>English</x:v>
      </x:c>
      <x:c r="J442" s="10" t="str">
        <x:v>UwV83HsGsw3</x:v>
      </x:c>
      <x:c r="K442" s="10" t="str">
        <x:v>test</x:v>
      </x:c>
      <x:c r="L442" s="10" t="str">
        <x:v>manual</x:v>
      </x:c>
      <x:c r="M442" s="10" t="str">
        <x:v>independent</x:v>
      </x:c>
      <x:c r="N442" s="14" t="str">
        <x:v>no_parent_or_cross_worker_exact_geometry</x:v>
      </x:c>
      <x:c r="O442" s="11" t="b">
        <x:v>1</x:v>
      </x:c>
      <x:c r="P442" s="16" t="b">
        <x:v>1</x:v>
      </x:c>
      <x:c r="Q442" s="11" t="b">
        <x:v>1</x:v>
      </x:c>
      <x:c r="R442" s="11" t="b">
        <x:v>1</x:v>
      </x:c>
      <x:c r="S442" s="14" t="str"/>
      <x:c r="T442" s="10" t="str">
        <x:v>frozen_dense42_recompute</x:v>
      </x:c>
      <x:c r="U442" s="11" t="b">
        <x:v>1</x:v>
      </x:c>
      <x:c r="V442" s="11" t="b">
        <x:v>1</x:v>
      </x:c>
      <x:c r="W442" s="11" t="b">
        <x:v>1</x:v>
      </x:c>
      <x:c r="X442" s="11" t="b">
        <x:v>1</x:v>
      </x:c>
      <x:c r="Y442" s="10" t="str">
        <x:v>not_materialized</x:v>
      </x:c>
      <x:c r="Z442" s="10" t="n">
        <x:v>0.7792604</x:v>
      </x:c>
      <x:c r="AA442" s="10" t="str">
        <x:v>expert_hard_single</x:v>
      </x:c>
      <x:c r="AB442" s="14" t="str"/>
      <x:c r="AC442" s="14" t="str">
        <x:v>P1 peer eligibility intentionally not inferred from quality eligibility</x:v>
      </x:c>
    </x:row>
    <x:row r="443">
      <x:c r="A443" s="10" t="str">
        <x:v>44aaf075e056aa2a</x:v>
      </x:c>
      <x:c r="B443" s="10" t="str">
        <x:v>UwV83HsGsw3_7482b1a2655e4655ae4ab58749f43f65</x:v>
      </x:c>
      <x:c r="C443" s="10" t="str">
        <x:v>P1</x:v>
      </x:c>
      <x:c r="D443" s="10" t="str">
        <x:v>P1_manual</x:v>
      </x:c>
      <x:c r="E443" s="10" t="str">
        <x:v>39</x:v>
      </x:c>
      <x:c r="F443" s="10" t="str">
        <x:v>3126</x:v>
      </x:c>
      <x:c r="G443" s="10" t="str">
        <x:v>35</x:v>
      </x:c>
      <x:c r="H443" s="10" t="str">
        <x:v>4331</x:v>
      </x:c>
      <x:c r="I443" s="10" t="str">
        <x:v>English</x:v>
      </x:c>
      <x:c r="J443" s="10" t="str">
        <x:v>UwV83HsGsw3</x:v>
      </x:c>
      <x:c r="K443" s="10" t="str">
        <x:v>test</x:v>
      </x:c>
      <x:c r="L443" s="10" t="str">
        <x:v>manual</x:v>
      </x:c>
      <x:c r="M443" s="10" t="str">
        <x:v>independent</x:v>
      </x:c>
      <x:c r="N443" s="14" t="str">
        <x:v>no_parent_or_cross_worker_exact_geometry</x:v>
      </x:c>
      <x:c r="O443" s="11" t="b">
        <x:v>1</x:v>
      </x:c>
      <x:c r="P443" s="16" t="b">
        <x:v>1</x:v>
      </x:c>
      <x:c r="Q443" s="11" t="b">
        <x:v>1</x:v>
      </x:c>
      <x:c r="R443" s="11" t="b">
        <x:v>1</x:v>
      </x:c>
      <x:c r="S443" s="14" t="str"/>
      <x:c r="T443" s="10" t="str">
        <x:v>frozen_dense42_recompute</x:v>
      </x:c>
      <x:c r="U443" s="11" t="b">
        <x:v>1</x:v>
      </x:c>
      <x:c r="V443" s="11" t="b">
        <x:v>1</x:v>
      </x:c>
      <x:c r="W443" s="11" t="b">
        <x:v>1</x:v>
      </x:c>
      <x:c r="X443" s="11" t="b">
        <x:v>1</x:v>
      </x:c>
      <x:c r="Y443" s="10" t="str">
        <x:v>not_materialized</x:v>
      </x:c>
      <x:c r="Z443" s="10" t="n">
        <x:v>0.77353445</x:v>
      </x:c>
      <x:c r="AA443" s="10" t="str">
        <x:v>expert_hard_single</x:v>
      </x:c>
      <x:c r="AB443" s="14" t="str"/>
      <x:c r="AC443" s="14" t="str">
        <x:v>P1 peer eligibility intentionally not inferred from quality eligibility</x:v>
      </x:c>
    </x:row>
    <x:row r="444">
      <x:c r="A444" s="10" t="str">
        <x:v>064662f606e21c49</x:v>
      </x:c>
      <x:c r="B444" s="10" t="str">
        <x:v>UwV83HsGsw3_7482b1a2655e4655ae4ab58749f43f65</x:v>
      </x:c>
      <x:c r="C444" s="10" t="str">
        <x:v>P1</x:v>
      </x:c>
      <x:c r="D444" s="10" t="str">
        <x:v>P1_manual</x:v>
      </x:c>
      <x:c r="E444" s="10" t="str">
        <x:v>39</x:v>
      </x:c>
      <x:c r="F444" s="10" t="str">
        <x:v>3126</x:v>
      </x:c>
      <x:c r="G444" s="10" t="str">
        <x:v>36</x:v>
      </x:c>
      <x:c r="H444" s="10" t="str">
        <x:v>4530</x:v>
      </x:c>
      <x:c r="I444" s="10" t="str">
        <x:v>English</x:v>
      </x:c>
      <x:c r="J444" s="10" t="str">
        <x:v>UwV83HsGsw3</x:v>
      </x:c>
      <x:c r="K444" s="10" t="str">
        <x:v>test</x:v>
      </x:c>
      <x:c r="L444" s="10" t="str">
        <x:v>manual</x:v>
      </x:c>
      <x:c r="M444" s="10" t="str">
        <x:v>independent</x:v>
      </x:c>
      <x:c r="N444" s="14" t="str">
        <x:v>no_parent_or_cross_worker_exact_geometry</x:v>
      </x:c>
      <x:c r="O444" s="11" t="b">
        <x:v>1</x:v>
      </x:c>
      <x:c r="P444" s="16" t="b">
        <x:v>1</x:v>
      </x:c>
      <x:c r="Q444" s="11" t="b">
        <x:v>1</x:v>
      </x:c>
      <x:c r="R444" s="11" t="b">
        <x:v>1</x:v>
      </x:c>
      <x:c r="S444" s="14" t="str"/>
      <x:c r="T444" s="10" t="str">
        <x:v>frozen_dense42_recompute</x:v>
      </x:c>
      <x:c r="U444" s="11" t="b">
        <x:v>1</x:v>
      </x:c>
      <x:c r="V444" s="11" t="b">
        <x:v>1</x:v>
      </x:c>
      <x:c r="W444" s="11" t="b">
        <x:v>1</x:v>
      </x:c>
      <x:c r="X444" s="11" t="b">
        <x:v>1</x:v>
      </x:c>
      <x:c r="Y444" s="10" t="str">
        <x:v>not_materialized</x:v>
      </x:c>
      <x:c r="Z444" s="10" t="n">
        <x:v>0.77228187</x:v>
      </x:c>
      <x:c r="AA444" s="10" t="str">
        <x:v>expert_hard_single</x:v>
      </x:c>
      <x:c r="AB444" s="14" t="str"/>
      <x:c r="AC444" s="14" t="str">
        <x:v>P1 peer eligibility intentionally not inferred from quality eligibility</x:v>
      </x:c>
    </x:row>
    <x:row r="445">
      <x:c r="A445" s="10" t="str">
        <x:v>3b866803d4a350a2</x:v>
      </x:c>
      <x:c r="B445" s="10" t="str">
        <x:v>UwV83HsGsw3_7482b1a2655e4655ae4ab58749f43f65</x:v>
      </x:c>
      <x:c r="C445" s="10" t="str">
        <x:v>P1</x:v>
      </x:c>
      <x:c r="D445" s="10" t="str">
        <x:v>P1_manual</x:v>
      </x:c>
      <x:c r="E445" s="10" t="str">
        <x:v>39</x:v>
      </x:c>
      <x:c r="F445" s="10" t="str">
        <x:v>3126</x:v>
      </x:c>
      <x:c r="G445" s="10" t="str">
        <x:v>37</x:v>
      </x:c>
      <x:c r="H445" s="10" t="str">
        <x:v>4485</x:v>
      </x:c>
      <x:c r="I445" s="10" t="str">
        <x:v>English</x:v>
      </x:c>
      <x:c r="J445" s="10" t="str">
        <x:v>UwV83HsGsw3</x:v>
      </x:c>
      <x:c r="K445" s="10" t="str">
        <x:v>test</x:v>
      </x:c>
      <x:c r="L445" s="10" t="str">
        <x:v>manual</x:v>
      </x:c>
      <x:c r="M445" s="10" t="str">
        <x:v>independent</x:v>
      </x:c>
      <x:c r="N445" s="14" t="str">
        <x:v>no_parent_or_cross_worker_exact_geometry</x:v>
      </x:c>
      <x:c r="O445" s="11" t="b">
        <x:v>1</x:v>
      </x:c>
      <x:c r="P445" s="16" t="b">
        <x:v>1</x:v>
      </x:c>
      <x:c r="Q445" s="11" t="b">
        <x:v>1</x:v>
      </x:c>
      <x:c r="R445" s="11" t="b">
        <x:v>1</x:v>
      </x:c>
      <x:c r="S445" s="14" t="str"/>
      <x:c r="T445" s="10" t="str">
        <x:v>frozen_dense42_recompute</x:v>
      </x:c>
      <x:c r="U445" s="11" t="b">
        <x:v>1</x:v>
      </x:c>
      <x:c r="V445" s="11" t="b">
        <x:v>1</x:v>
      </x:c>
      <x:c r="W445" s="11" t="b">
        <x:v>1</x:v>
      </x:c>
      <x:c r="X445" s="11" t="b">
        <x:v>1</x:v>
      </x:c>
      <x:c r="Y445" s="10" t="str">
        <x:v>not_materialized</x:v>
      </x:c>
      <x:c r="Z445" s="10" t="n">
        <x:v>0.81295235</x:v>
      </x:c>
      <x:c r="AA445" s="10" t="str">
        <x:v>expert_hard_single</x:v>
      </x:c>
      <x:c r="AB445" s="14" t="str"/>
      <x:c r="AC445" s="14" t="str">
        <x:v>P1 peer eligibility intentionally not inferred from quality eligibility</x:v>
      </x:c>
    </x:row>
    <x:row r="446">
      <x:c r="A446" s="10" t="str">
        <x:v>4f302c2dca1c168b</x:v>
      </x:c>
      <x:c r="B446" s="10" t="str">
        <x:v>uNb9QFRL6hY_d02f87bbb0414146a7a15070110a0384</x:v>
      </x:c>
      <x:c r="C446" s="10" t="str">
        <x:v>P1</x:v>
      </x:c>
      <x:c r="D446" s="10" t="str">
        <x:v>P1_manual</x:v>
      </x:c>
      <x:c r="E446" s="10" t="str">
        <x:v>39</x:v>
      </x:c>
      <x:c r="F446" s="10" t="str">
        <x:v>3127</x:v>
      </x:c>
      <x:c r="G446" s="10" t="str">
        <x:v>26</x:v>
      </x:c>
      <x:c r="H446" s="10" t="str">
        <x:v>3802</x:v>
      </x:c>
      <x:c r="I446" s="10" t="str">
        <x:v>English</x:v>
      </x:c>
      <x:c r="J446" s="10" t="str">
        <x:v>uNb9QFRL6hY</x:v>
      </x:c>
      <x:c r="K446" s="10" t="str">
        <x:v>test</x:v>
      </x:c>
      <x:c r="L446" s="10" t="str">
        <x:v>manual</x:v>
      </x:c>
      <x:c r="M446" s="10" t="str">
        <x:v>independent</x:v>
      </x:c>
      <x:c r="N446" s="14" t="str">
        <x:v>no_parent_or_cross_worker_exact_geometry</x:v>
      </x:c>
      <x:c r="O446" s="11" t="b">
        <x:v>1</x:v>
      </x:c>
      <x:c r="P446" s="16" t="b">
        <x:v>1</x:v>
      </x:c>
      <x:c r="Q446" s="11" t="b">
        <x:v>1</x:v>
      </x:c>
      <x:c r="R446" s="11" t="b">
        <x:v>0</x:v>
      </x:c>
      <x:c r="S446" s="14" t="str">
        <x:v>shape_invalid</x:v>
      </x:c>
      <x:c r="T446" s="10" t="str">
        <x:v>frozen_dense42_recompute</x:v>
      </x:c>
      <x:c r="U446" s="11" t="b">
        <x:v>0</x:v>
      </x:c>
      <x:c r="V446" s="11" t="b">
        <x:v>0</x:v>
      </x:c>
      <x:c r="W446" s="11" t="b">
        <x:v>0</x:v>
      </x:c>
      <x:c r="X446" s="11" t="b">
        <x:v>0</x:v>
      </x:c>
      <x:c r="Y446" s="10" t="str">
        <x:v>not_materialized</x:v>
      </x:c>
      <x:c r="Z446" s="10" t="str"/>
      <x:c r="AA446" s="10" t="str">
        <x:v>expert_hard_single</x:v>
      </x:c>
      <x:c r="AB446" s="14" t="str">
        <x:v>geometry_score_unavailable</x:v>
      </x:c>
      <x:c r="AC446" s="14" t="str">
        <x:v>P1 peer eligibility intentionally not inferred from quality eligibility</x:v>
      </x:c>
    </x:row>
    <x:row r="447">
      <x:c r="A447" s="10" t="str">
        <x:v>2d11509a2a34dd12</x:v>
      </x:c>
      <x:c r="B447" s="10" t="str">
        <x:v>uNb9QFRL6hY_d02f87bbb0414146a7a15070110a0384</x:v>
      </x:c>
      <x:c r="C447" s="10" t="str">
        <x:v>P1</x:v>
      </x:c>
      <x:c r="D447" s="10" t="str">
        <x:v>P1_manual</x:v>
      </x:c>
      <x:c r="E447" s="10" t="str">
        <x:v>39</x:v>
      </x:c>
      <x:c r="F447" s="10" t="str">
        <x:v>3127</x:v>
      </x:c>
      <x:c r="G447" s="10" t="str">
        <x:v>27</x:v>
      </x:c>
      <x:c r="H447" s="10" t="str">
        <x:v>4002</x:v>
      </x:c>
      <x:c r="I447" s="10" t="str">
        <x:v>English</x:v>
      </x:c>
      <x:c r="J447" s="10" t="str">
        <x:v>uNb9QFRL6hY</x:v>
      </x:c>
      <x:c r="K447" s="10" t="str">
        <x:v>test</x:v>
      </x:c>
      <x:c r="L447" s="10" t="str">
        <x:v>manual</x:v>
      </x:c>
      <x:c r="M447" s="10" t="str">
        <x:v>independent</x:v>
      </x:c>
      <x:c r="N447" s="14" t="str">
        <x:v>no_parent_or_cross_worker_exact_geometry</x:v>
      </x:c>
      <x:c r="O447" s="11" t="b">
        <x:v>1</x:v>
      </x:c>
      <x:c r="P447" s="16" t="b">
        <x:v>1</x:v>
      </x:c>
      <x:c r="Q447" s="11" t="b">
        <x:v>1</x:v>
      </x:c>
      <x:c r="R447" s="11" t="b">
        <x:v>1</x:v>
      </x:c>
      <x:c r="S447" s="14" t="str"/>
      <x:c r="T447" s="10" t="str">
        <x:v>frozen_dense42_recompute</x:v>
      </x:c>
      <x:c r="U447" s="11" t="b">
        <x:v>1</x:v>
      </x:c>
      <x:c r="V447" s="11" t="b">
        <x:v>1</x:v>
      </x:c>
      <x:c r="W447" s="11" t="b">
        <x:v>1</x:v>
      </x:c>
      <x:c r="X447" s="11" t="b">
        <x:v>1</x:v>
      </x:c>
      <x:c r="Y447" s="10" t="str">
        <x:v>not_materialized</x:v>
      </x:c>
      <x:c r="Z447" s="10" t="n">
        <x:v>0.99504939</x:v>
      </x:c>
      <x:c r="AA447" s="10" t="str">
        <x:v>expert_hard_single</x:v>
      </x:c>
      <x:c r="AB447" s="14" t="str"/>
      <x:c r="AC447" s="14" t="str">
        <x:v>P1 peer eligibility intentionally not inferred from quality eligibility</x:v>
      </x:c>
    </x:row>
    <x:row r="448">
      <x:c r="A448" s="10" t="str">
        <x:v>5f299b513566ad1a</x:v>
      </x:c>
      <x:c r="B448" s="10" t="str">
        <x:v>uNb9QFRL6hY_d02f87bbb0414146a7a15070110a0384</x:v>
      </x:c>
      <x:c r="C448" s="10" t="str">
        <x:v>P1</x:v>
      </x:c>
      <x:c r="D448" s="10" t="str">
        <x:v>P1_manual</x:v>
      </x:c>
      <x:c r="E448" s="10" t="str">
        <x:v>39</x:v>
      </x:c>
      <x:c r="F448" s="10" t="str">
        <x:v>3127</x:v>
      </x:c>
      <x:c r="G448" s="10" t="str">
        <x:v>28</x:v>
      </x:c>
      <x:c r="H448" s="10" t="str">
        <x:v>3954</x:v>
      </x:c>
      <x:c r="I448" s="10" t="str">
        <x:v>English</x:v>
      </x:c>
      <x:c r="J448" s="10" t="str">
        <x:v>uNb9QFRL6hY</x:v>
      </x:c>
      <x:c r="K448" s="10" t="str">
        <x:v>test</x:v>
      </x:c>
      <x:c r="L448" s="10" t="str">
        <x:v>manual</x:v>
      </x:c>
      <x:c r="M448" s="10" t="str">
        <x:v>independent</x:v>
      </x:c>
      <x:c r="N448" s="14" t="str">
        <x:v>no_parent_or_cross_worker_exact_geometry</x:v>
      </x:c>
      <x:c r="O448" s="11" t="b">
        <x:v>1</x:v>
      </x:c>
      <x:c r="P448" s="16" t="b">
        <x:v>1</x:v>
      </x:c>
      <x:c r="Q448" s="11" t="b">
        <x:v>1</x:v>
      </x:c>
      <x:c r="R448" s="11" t="b">
        <x:v>1</x:v>
      </x:c>
      <x:c r="S448" s="14" t="str"/>
      <x:c r="T448" s="10" t="str">
        <x:v>frozen_dense42_recompute</x:v>
      </x:c>
      <x:c r="U448" s="11" t="b">
        <x:v>1</x:v>
      </x:c>
      <x:c r="V448" s="11" t="b">
        <x:v>1</x:v>
      </x:c>
      <x:c r="W448" s="11" t="b">
        <x:v>1</x:v>
      </x:c>
      <x:c r="X448" s="11" t="b">
        <x:v>1</x:v>
      </x:c>
      <x:c r="Y448" s="10" t="str">
        <x:v>not_materialized</x:v>
      </x:c>
      <x:c r="Z448" s="10" t="n">
        <x:v>0.96373981</x:v>
      </x:c>
      <x:c r="AA448" s="10" t="str">
        <x:v>expert_hard_single</x:v>
      </x:c>
      <x:c r="AB448" s="14" t="str"/>
      <x:c r="AC448" s="14" t="str">
        <x:v>P1 peer eligibility intentionally not inferred from quality eligibility</x:v>
      </x:c>
    </x:row>
    <x:row r="449">
      <x:c r="A449" s="10" t="str">
        <x:v>35bcb2e3bb463fbe</x:v>
      </x:c>
      <x:c r="B449" s="10" t="str">
        <x:v>uNb9QFRL6hY_d02f87bbb0414146a7a15070110a0384</x:v>
      </x:c>
      <x:c r="C449" s="10" t="str">
        <x:v>P1</x:v>
      </x:c>
      <x:c r="D449" s="10" t="str">
        <x:v>P1_manual</x:v>
      </x:c>
      <x:c r="E449" s="10" t="str">
        <x:v>39</x:v>
      </x:c>
      <x:c r="F449" s="10" t="str">
        <x:v>3127</x:v>
      </x:c>
      <x:c r="G449" s="10" t="str">
        <x:v>29</x:v>
      </x:c>
      <x:c r="H449" s="10" t="str">
        <x:v>4563</x:v>
      </x:c>
      <x:c r="I449" s="10" t="str">
        <x:v>English</x:v>
      </x:c>
      <x:c r="J449" s="10" t="str">
        <x:v>uNb9QFRL6hY</x:v>
      </x:c>
      <x:c r="K449" s="10" t="str">
        <x:v>test</x:v>
      </x:c>
      <x:c r="L449" s="10" t="str">
        <x:v>manual</x:v>
      </x:c>
      <x:c r="M449" s="10" t="str">
        <x:v>independent</x:v>
      </x:c>
      <x:c r="N449" s="14" t="str">
        <x:v>no_parent_or_cross_worker_exact_geometry</x:v>
      </x:c>
      <x:c r="O449" s="11" t="b">
        <x:v>1</x:v>
      </x:c>
      <x:c r="P449" s="16" t="b">
        <x:v>1</x:v>
      </x:c>
      <x:c r="Q449" s="11" t="b">
        <x:v>1</x:v>
      </x:c>
      <x:c r="R449" s="11" t="b">
        <x:v>1</x:v>
      </x:c>
      <x:c r="S449" s="14" t="str"/>
      <x:c r="T449" s="10" t="str">
        <x:v>frozen_dense42_recompute</x:v>
      </x:c>
      <x:c r="U449" s="11" t="b">
        <x:v>1</x:v>
      </x:c>
      <x:c r="V449" s="11" t="b">
        <x:v>1</x:v>
      </x:c>
      <x:c r="W449" s="11" t="b">
        <x:v>1</x:v>
      </x:c>
      <x:c r="X449" s="11" t="b">
        <x:v>1</x:v>
      </x:c>
      <x:c r="Y449" s="10" t="str">
        <x:v>not_materialized</x:v>
      </x:c>
      <x:c r="Z449" s="10" t="n">
        <x:v>0.96486006</x:v>
      </x:c>
      <x:c r="AA449" s="10" t="str">
        <x:v>expert_hard_single</x:v>
      </x:c>
      <x:c r="AB449" s="14" t="str"/>
      <x:c r="AC449" s="14" t="str">
        <x:v>P1 peer eligibility intentionally not inferred from quality eligibility</x:v>
      </x:c>
    </x:row>
    <x:row r="450">
      <x:c r="A450" s="10" t="str">
        <x:v>1b1242219c2a6b5a</x:v>
      </x:c>
      <x:c r="B450" s="10" t="str">
        <x:v>uNb9QFRL6hY_d02f87bbb0414146a7a15070110a0384</x:v>
      </x:c>
      <x:c r="C450" s="10" t="str">
        <x:v>P1</x:v>
      </x:c>
      <x:c r="D450" s="10" t="str">
        <x:v>P1_manual</x:v>
      </x:c>
      <x:c r="E450" s="10" t="str">
        <x:v>39</x:v>
      </x:c>
      <x:c r="F450" s="10" t="str">
        <x:v>3127</x:v>
      </x:c>
      <x:c r="G450" s="10" t="str">
        <x:v>30</x:v>
      </x:c>
      <x:c r="H450" s="10" t="str">
        <x:v>4195</x:v>
      </x:c>
      <x:c r="I450" s="10" t="str">
        <x:v>English</x:v>
      </x:c>
      <x:c r="J450" s="10" t="str">
        <x:v>uNb9QFRL6hY</x:v>
      </x:c>
      <x:c r="K450" s="10" t="str">
        <x:v>test</x:v>
      </x:c>
      <x:c r="L450" s="10" t="str">
        <x:v>manual</x:v>
      </x:c>
      <x:c r="M450" s="10" t="str">
        <x:v>independent</x:v>
      </x:c>
      <x:c r="N450" s="14" t="str">
        <x:v>no_parent_or_cross_worker_exact_geometry</x:v>
      </x:c>
      <x:c r="O450" s="11" t="b">
        <x:v>1</x:v>
      </x:c>
      <x:c r="P450" s="16" t="b">
        <x:v>1</x:v>
      </x:c>
      <x:c r="Q450" s="11" t="b">
        <x:v>1</x:v>
      </x:c>
      <x:c r="R450" s="11" t="b">
        <x:v>1</x:v>
      </x:c>
      <x:c r="S450" s="14" t="str"/>
      <x:c r="T450" s="10" t="str">
        <x:v>frozen_dense42_recompute</x:v>
      </x:c>
      <x:c r="U450" s="11" t="b">
        <x:v>1</x:v>
      </x:c>
      <x:c r="V450" s="11" t="b">
        <x:v>1</x:v>
      </x:c>
      <x:c r="W450" s="11" t="b">
        <x:v>1</x:v>
      </x:c>
      <x:c r="X450" s="11" t="b">
        <x:v>1</x:v>
      </x:c>
      <x:c r="Y450" s="10" t="str">
        <x:v>not_materialized</x:v>
      </x:c>
      <x:c r="Z450" s="10" t="n">
        <x:v>0.9674298</x:v>
      </x:c>
      <x:c r="AA450" s="10" t="str">
        <x:v>expert_hard_single</x:v>
      </x:c>
      <x:c r="AB450" s="14" t="str"/>
      <x:c r="AC450" s="14" t="str">
        <x:v>P1 peer eligibility intentionally not inferred from quality eligibility</x:v>
      </x:c>
    </x:row>
    <x:row r="451">
      <x:c r="A451" s="10" t="str">
        <x:v>1e6add292cbf2f86</x:v>
      </x:c>
      <x:c r="B451" s="10" t="str">
        <x:v>uNb9QFRL6hY_d02f87bbb0414146a7a15070110a0384</x:v>
      </x:c>
      <x:c r="C451" s="10" t="str">
        <x:v>P1</x:v>
      </x:c>
      <x:c r="D451" s="10" t="str">
        <x:v>P1_manual</x:v>
      </x:c>
      <x:c r="E451" s="10" t="str">
        <x:v>39</x:v>
      </x:c>
      <x:c r="F451" s="10" t="str">
        <x:v>3127</x:v>
      </x:c>
      <x:c r="G451" s="10" t="str">
        <x:v>31</x:v>
      </x:c>
      <x:c r="H451" s="10" t="str">
        <x:v>4124</x:v>
      </x:c>
      <x:c r="I451" s="10" t="str">
        <x:v>English</x:v>
      </x:c>
      <x:c r="J451" s="10" t="str">
        <x:v>uNb9QFRL6hY</x:v>
      </x:c>
      <x:c r="K451" s="10" t="str">
        <x:v>test</x:v>
      </x:c>
      <x:c r="L451" s="10" t="str">
        <x:v>manual</x:v>
      </x:c>
      <x:c r="M451" s="10" t="str">
        <x:v>independent</x:v>
      </x:c>
      <x:c r="N451" s="14" t="str">
        <x:v>no_parent_or_cross_worker_exact_geometry</x:v>
      </x:c>
      <x:c r="O451" s="11" t="b">
        <x:v>1</x:v>
      </x:c>
      <x:c r="P451" s="16" t="b">
        <x:v>1</x:v>
      </x:c>
      <x:c r="Q451" s="11" t="b">
        <x:v>1</x:v>
      </x:c>
      <x:c r="R451" s="11" t="b">
        <x:v>1</x:v>
      </x:c>
      <x:c r="S451" s="14" t="str"/>
      <x:c r="T451" s="10" t="str">
        <x:v>frozen_dense42_recompute</x:v>
      </x:c>
      <x:c r="U451" s="11" t="b">
        <x:v>1</x:v>
      </x:c>
      <x:c r="V451" s="11" t="b">
        <x:v>1</x:v>
      </x:c>
      <x:c r="W451" s="11" t="b">
        <x:v>1</x:v>
      </x:c>
      <x:c r="X451" s="11" t="b">
        <x:v>1</x:v>
      </x:c>
      <x:c r="Y451" s="10" t="str">
        <x:v>not_materialized</x:v>
      </x:c>
      <x:c r="Z451" s="10" t="n">
        <x:v>0.97614435</x:v>
      </x:c>
      <x:c r="AA451" s="10" t="str">
        <x:v>expert_hard_single</x:v>
      </x:c>
      <x:c r="AB451" s="14" t="str"/>
      <x:c r="AC451" s="14" t="str">
        <x:v>P1 peer eligibility intentionally not inferred from quality eligibility</x:v>
      </x:c>
    </x:row>
    <x:row r="452">
      <x:c r="A452" s="10" t="str">
        <x:v>0b683b9145a1499d</x:v>
      </x:c>
      <x:c r="B452" s="10" t="str">
        <x:v>uNb9QFRL6hY_d02f87bbb0414146a7a15070110a0384</x:v>
      </x:c>
      <x:c r="C452" s="10" t="str">
        <x:v>P1</x:v>
      </x:c>
      <x:c r="D452" s="10" t="str">
        <x:v>P1_manual</x:v>
      </x:c>
      <x:c r="E452" s="10" t="str">
        <x:v>39</x:v>
      </x:c>
      <x:c r="F452" s="10" t="str">
        <x:v>3127</x:v>
      </x:c>
      <x:c r="G452" s="10" t="str">
        <x:v>32</x:v>
      </x:c>
      <x:c r="H452" s="10" t="str">
        <x:v>4251</x:v>
      </x:c>
      <x:c r="I452" s="10" t="str">
        <x:v>English</x:v>
      </x:c>
      <x:c r="J452" s="10" t="str">
        <x:v>uNb9QFRL6hY</x:v>
      </x:c>
      <x:c r="K452" s="10" t="str">
        <x:v>test</x:v>
      </x:c>
      <x:c r="L452" s="10" t="str">
        <x:v>manual</x:v>
      </x:c>
      <x:c r="M452" s="10" t="str">
        <x:v>independent</x:v>
      </x:c>
      <x:c r="N452" s="14" t="str">
        <x:v>no_parent_or_cross_worker_exact_geometry</x:v>
      </x:c>
      <x:c r="O452" s="11" t="b">
        <x:v>1</x:v>
      </x:c>
      <x:c r="P452" s="16" t="b">
        <x:v>1</x:v>
      </x:c>
      <x:c r="Q452" s="11" t="b">
        <x:v>1</x:v>
      </x:c>
      <x:c r="R452" s="11" t="b">
        <x:v>1</x:v>
      </x:c>
      <x:c r="S452" s="14" t="str"/>
      <x:c r="T452" s="10" t="str">
        <x:v>frozen_dense42_recompute</x:v>
      </x:c>
      <x:c r="U452" s="11" t="b">
        <x:v>1</x:v>
      </x:c>
      <x:c r="V452" s="11" t="b">
        <x:v>1</x:v>
      </x:c>
      <x:c r="W452" s="11" t="b">
        <x:v>1</x:v>
      </x:c>
      <x:c r="X452" s="11" t="b">
        <x:v>1</x:v>
      </x:c>
      <x:c r="Y452" s="10" t="str">
        <x:v>not_materialized</x:v>
      </x:c>
      <x:c r="Z452" s="10" t="n">
        <x:v>0.96183194</x:v>
      </x:c>
      <x:c r="AA452" s="10" t="str">
        <x:v>expert_hard_single</x:v>
      </x:c>
      <x:c r="AB452" s="14" t="str"/>
      <x:c r="AC452" s="14" t="str">
        <x:v>P1 peer eligibility intentionally not inferred from quality eligibility</x:v>
      </x:c>
    </x:row>
    <x:row r="453">
      <x:c r="A453" s="10" t="str">
        <x:v>be5cbd7a2c3bc0a5</x:v>
      </x:c>
      <x:c r="B453" s="10" t="str">
        <x:v>uNb9QFRL6hY_d02f87bbb0414146a7a15070110a0384</x:v>
      </x:c>
      <x:c r="C453" s="10" t="str">
        <x:v>P1</x:v>
      </x:c>
      <x:c r="D453" s="10" t="str">
        <x:v>P1_manual</x:v>
      </x:c>
      <x:c r="E453" s="10" t="str">
        <x:v>39</x:v>
      </x:c>
      <x:c r="F453" s="10" t="str">
        <x:v>3127</x:v>
      </x:c>
      <x:c r="G453" s="10" t="str">
        <x:v>33</x:v>
      </x:c>
      <x:c r="H453" s="10" t="str">
        <x:v>4224</x:v>
      </x:c>
      <x:c r="I453" s="10" t="str">
        <x:v>English</x:v>
      </x:c>
      <x:c r="J453" s="10" t="str">
        <x:v>uNb9QFRL6hY</x:v>
      </x:c>
      <x:c r="K453" s="10" t="str">
        <x:v>test</x:v>
      </x:c>
      <x:c r="L453" s="10" t="str">
        <x:v>manual</x:v>
      </x:c>
      <x:c r="M453" s="10" t="str">
        <x:v>independent</x:v>
      </x:c>
      <x:c r="N453" s="14" t="str">
        <x:v>no_parent_or_cross_worker_exact_geometry</x:v>
      </x:c>
      <x:c r="O453" s="11" t="b">
        <x:v>1</x:v>
      </x:c>
      <x:c r="P453" s="16" t="b">
        <x:v>1</x:v>
      </x:c>
      <x:c r="Q453" s="11" t="b">
        <x:v>1</x:v>
      </x:c>
      <x:c r="R453" s="11" t="b">
        <x:v>1</x:v>
      </x:c>
      <x:c r="S453" s="14" t="str"/>
      <x:c r="T453" s="10" t="str">
        <x:v>frozen_dense42_recompute</x:v>
      </x:c>
      <x:c r="U453" s="11" t="b">
        <x:v>1</x:v>
      </x:c>
      <x:c r="V453" s="11" t="b">
        <x:v>1</x:v>
      </x:c>
      <x:c r="W453" s="11" t="b">
        <x:v>1</x:v>
      </x:c>
      <x:c r="X453" s="11" t="b">
        <x:v>1</x:v>
      </x:c>
      <x:c r="Y453" s="10" t="str">
        <x:v>not_materialized</x:v>
      </x:c>
      <x:c r="Z453" s="10" t="n">
        <x:v>0.9448818</x:v>
      </x:c>
      <x:c r="AA453" s="10" t="str">
        <x:v>expert_hard_single</x:v>
      </x:c>
      <x:c r="AB453" s="14" t="str"/>
      <x:c r="AC453" s="14" t="str">
        <x:v>P1 peer eligibility intentionally not inferred from quality eligibility</x:v>
      </x:c>
    </x:row>
    <x:row r="454">
      <x:c r="A454" s="10" t="str">
        <x:v>e0aef323a89f86e9</x:v>
      </x:c>
      <x:c r="B454" s="10" t="str">
        <x:v>uNb9QFRL6hY_d02f87bbb0414146a7a15070110a0384</x:v>
      </x:c>
      <x:c r="C454" s="10" t="str">
        <x:v>P1</x:v>
      </x:c>
      <x:c r="D454" s="10" t="str">
        <x:v>P1_manual</x:v>
      </x:c>
      <x:c r="E454" s="10" t="str">
        <x:v>39</x:v>
      </x:c>
      <x:c r="F454" s="10" t="str">
        <x:v>3127</x:v>
      </x:c>
      <x:c r="G454" s="10" t="str">
        <x:v>34</x:v>
      </x:c>
      <x:c r="H454" s="10" t="str">
        <x:v>4522</x:v>
      </x:c>
      <x:c r="I454" s="10" t="str">
        <x:v>English</x:v>
      </x:c>
      <x:c r="J454" s="10" t="str">
        <x:v>uNb9QFRL6hY</x:v>
      </x:c>
      <x:c r="K454" s="10" t="str">
        <x:v>test</x:v>
      </x:c>
      <x:c r="L454" s="10" t="str">
        <x:v>manual</x:v>
      </x:c>
      <x:c r="M454" s="10" t="str">
        <x:v>independent</x:v>
      </x:c>
      <x:c r="N454" s="14" t="str">
        <x:v>no_parent_or_cross_worker_exact_geometry</x:v>
      </x:c>
      <x:c r="O454" s="11" t="b">
        <x:v>1</x:v>
      </x:c>
      <x:c r="P454" s="16" t="b">
        <x:v>1</x:v>
      </x:c>
      <x:c r="Q454" s="11" t="b">
        <x:v>1</x:v>
      </x:c>
      <x:c r="R454" s="11" t="b">
        <x:v>1</x:v>
      </x:c>
      <x:c r="S454" s="14" t="str"/>
      <x:c r="T454" s="10" t="str">
        <x:v>frozen_dense42_recompute</x:v>
      </x:c>
      <x:c r="U454" s="11" t="b">
        <x:v>1</x:v>
      </x:c>
      <x:c r="V454" s="11" t="b">
        <x:v>1</x:v>
      </x:c>
      <x:c r="W454" s="11" t="b">
        <x:v>1</x:v>
      </x:c>
      <x:c r="X454" s="11" t="b">
        <x:v>1</x:v>
      </x:c>
      <x:c r="Y454" s="10" t="str">
        <x:v>not_materialized</x:v>
      </x:c>
      <x:c r="Z454" s="10" t="n">
        <x:v>0.94391976</x:v>
      </x:c>
      <x:c r="AA454" s="10" t="str">
        <x:v>expert_hard_single</x:v>
      </x:c>
      <x:c r="AB454" s="14" t="str"/>
      <x:c r="AC454" s="14" t="str">
        <x:v>P1 peer eligibility intentionally not inferred from quality eligibility</x:v>
      </x:c>
    </x:row>
    <x:row r="455">
      <x:c r="A455" s="10" t="str">
        <x:v>b3865e9a7310a075</x:v>
      </x:c>
      <x:c r="B455" s="10" t="str">
        <x:v>uNb9QFRL6hY_d02f87bbb0414146a7a15070110a0384</x:v>
      </x:c>
      <x:c r="C455" s="10" t="str">
        <x:v>P1</x:v>
      </x:c>
      <x:c r="D455" s="10" t="str">
        <x:v>P1_manual</x:v>
      </x:c>
      <x:c r="E455" s="10" t="str">
        <x:v>39</x:v>
      </x:c>
      <x:c r="F455" s="10" t="str">
        <x:v>3127</x:v>
      </x:c>
      <x:c r="G455" s="10" t="str">
        <x:v>35</x:v>
      </x:c>
      <x:c r="H455" s="10" t="str">
        <x:v>4332</x:v>
      </x:c>
      <x:c r="I455" s="10" t="str">
        <x:v>English</x:v>
      </x:c>
      <x:c r="J455" s="10" t="str">
        <x:v>uNb9QFRL6hY</x:v>
      </x:c>
      <x:c r="K455" s="10" t="str">
        <x:v>test</x:v>
      </x:c>
      <x:c r="L455" s="10" t="str">
        <x:v>manual</x:v>
      </x:c>
      <x:c r="M455" s="10" t="str">
        <x:v>independent</x:v>
      </x:c>
      <x:c r="N455" s="14" t="str">
        <x:v>no_parent_or_cross_worker_exact_geometry</x:v>
      </x:c>
      <x:c r="O455" s="11" t="b">
        <x:v>1</x:v>
      </x:c>
      <x:c r="P455" s="16" t="b">
        <x:v>1</x:v>
      </x:c>
      <x:c r="Q455" s="11" t="b">
        <x:v>1</x:v>
      </x:c>
      <x:c r="R455" s="11" t="b">
        <x:v>1</x:v>
      </x:c>
      <x:c r="S455" s="14" t="str"/>
      <x:c r="T455" s="10" t="str">
        <x:v>frozen_dense42_recompute</x:v>
      </x:c>
      <x:c r="U455" s="11" t="b">
        <x:v>1</x:v>
      </x:c>
      <x:c r="V455" s="11" t="b">
        <x:v>1</x:v>
      </x:c>
      <x:c r="W455" s="11" t="b">
        <x:v>1</x:v>
      </x:c>
      <x:c r="X455" s="11" t="b">
        <x:v>1</x:v>
      </x:c>
      <x:c r="Y455" s="10" t="str">
        <x:v>not_materialized</x:v>
      </x:c>
      <x:c r="Z455" s="10" t="n">
        <x:v>0.92531102</x:v>
      </x:c>
      <x:c r="AA455" s="10" t="str">
        <x:v>expert_hard_single</x:v>
      </x:c>
      <x:c r="AB455" s="14" t="str"/>
      <x:c r="AC455" s="14" t="str">
        <x:v>P1 peer eligibility intentionally not inferred from quality eligibility</x:v>
      </x:c>
    </x:row>
    <x:row r="456">
      <x:c r="A456" s="10" t="str">
        <x:v>3fa5ce5607ee297c</x:v>
      </x:c>
      <x:c r="B456" s="10" t="str">
        <x:v>uNb9QFRL6hY_d02f87bbb0414146a7a15070110a0384</x:v>
      </x:c>
      <x:c r="C456" s="10" t="str">
        <x:v>P1</x:v>
      </x:c>
      <x:c r="D456" s="10" t="str">
        <x:v>P1_manual</x:v>
      </x:c>
      <x:c r="E456" s="10" t="str">
        <x:v>39</x:v>
      </x:c>
      <x:c r="F456" s="10" t="str">
        <x:v>3127</x:v>
      </x:c>
      <x:c r="G456" s="10" t="str">
        <x:v>36</x:v>
      </x:c>
      <x:c r="H456" s="10" t="str">
        <x:v>4531</x:v>
      </x:c>
      <x:c r="I456" s="10" t="str">
        <x:v>English</x:v>
      </x:c>
      <x:c r="J456" s="10" t="str">
        <x:v>uNb9QFRL6hY</x:v>
      </x:c>
      <x:c r="K456" s="10" t="str">
        <x:v>test</x:v>
      </x:c>
      <x:c r="L456" s="10" t="str">
        <x:v>manual</x:v>
      </x:c>
      <x:c r="M456" s="10" t="str">
        <x:v>independent</x:v>
      </x:c>
      <x:c r="N456" s="14" t="str">
        <x:v>no_parent_or_cross_worker_exact_geometry</x:v>
      </x:c>
      <x:c r="O456" s="11" t="b">
        <x:v>1</x:v>
      </x:c>
      <x:c r="P456" s="16" t="b">
        <x:v>1</x:v>
      </x:c>
      <x:c r="Q456" s="11" t="b">
        <x:v>1</x:v>
      </x:c>
      <x:c r="R456" s="11" t="b">
        <x:v>1</x:v>
      </x:c>
      <x:c r="S456" s="14" t="str"/>
      <x:c r="T456" s="10" t="str">
        <x:v>frozen_dense42_recompute</x:v>
      </x:c>
      <x:c r="U456" s="11" t="b">
        <x:v>1</x:v>
      </x:c>
      <x:c r="V456" s="11" t="b">
        <x:v>1</x:v>
      </x:c>
      <x:c r="W456" s="11" t="b">
        <x:v>1</x:v>
      </x:c>
      <x:c r="X456" s="11" t="b">
        <x:v>1</x:v>
      </x:c>
      <x:c r="Y456" s="10" t="str">
        <x:v>not_materialized</x:v>
      </x:c>
      <x:c r="Z456" s="10" t="n">
        <x:v>0.97626766</x:v>
      </x:c>
      <x:c r="AA456" s="10" t="str">
        <x:v>expert_hard_single</x:v>
      </x:c>
      <x:c r="AB456" s="14" t="str"/>
      <x:c r="AC456" s="14" t="str">
        <x:v>P1 peer eligibility intentionally not inferred from quality eligibility</x:v>
      </x:c>
    </x:row>
    <x:row r="457">
      <x:c r="A457" s="10" t="str">
        <x:v>01e195ec3ec5f727</x:v>
      </x:c>
      <x:c r="B457" s="10" t="str">
        <x:v>uNb9QFRL6hY_d02f87bbb0414146a7a15070110a0384</x:v>
      </x:c>
      <x:c r="C457" s="10" t="str">
        <x:v>P1</x:v>
      </x:c>
      <x:c r="D457" s="10" t="str">
        <x:v>P1_manual</x:v>
      </x:c>
      <x:c r="E457" s="10" t="str">
        <x:v>39</x:v>
      </x:c>
      <x:c r="F457" s="10" t="str">
        <x:v>3127</x:v>
      </x:c>
      <x:c r="G457" s="10" t="str">
        <x:v>37</x:v>
      </x:c>
      <x:c r="H457" s="10" t="str">
        <x:v>4486</x:v>
      </x:c>
      <x:c r="I457" s="10" t="str">
        <x:v>English</x:v>
      </x:c>
      <x:c r="J457" s="10" t="str">
        <x:v>uNb9QFRL6hY</x:v>
      </x:c>
      <x:c r="K457" s="10" t="str">
        <x:v>test</x:v>
      </x:c>
      <x:c r="L457" s="10" t="str">
        <x:v>manual</x:v>
      </x:c>
      <x:c r="M457" s="10" t="str">
        <x:v>independent</x:v>
      </x:c>
      <x:c r="N457" s="14" t="str">
        <x:v>no_parent_or_cross_worker_exact_geometry</x:v>
      </x:c>
      <x:c r="O457" s="11" t="b">
        <x:v>1</x:v>
      </x:c>
      <x:c r="P457" s="16" t="b">
        <x:v>1</x:v>
      </x:c>
      <x:c r="Q457" s="11" t="b">
        <x:v>1</x:v>
      </x:c>
      <x:c r="R457" s="11" t="b">
        <x:v>1</x:v>
      </x:c>
      <x:c r="S457" s="14" t="str"/>
      <x:c r="T457" s="10" t="str">
        <x:v>frozen_dense42_recompute</x:v>
      </x:c>
      <x:c r="U457" s="11" t="b">
        <x:v>1</x:v>
      </x:c>
      <x:c r="V457" s="11" t="b">
        <x:v>1</x:v>
      </x:c>
      <x:c r="W457" s="11" t="b">
        <x:v>1</x:v>
      </x:c>
      <x:c r="X457" s="11" t="b">
        <x:v>1</x:v>
      </x:c>
      <x:c r="Y457" s="10" t="str">
        <x:v>not_materialized</x:v>
      </x:c>
      <x:c r="Z457" s="10" t="n">
        <x:v>0.91415429</x:v>
      </x:c>
      <x:c r="AA457" s="10" t="str">
        <x:v>expert_hard_single</x:v>
      </x:c>
      <x:c r="AB457" s="14" t="str"/>
      <x:c r="AC457" s="14" t="str">
        <x:v>P1 peer eligibility intentionally not inferred from quality eligibility</x:v>
      </x:c>
    </x:row>
    <x:row r="458">
      <x:c r="A458" s="10" t="str">
        <x:v>2f3c2adc5949954b</x:v>
      </x:c>
      <x:c r="B458" s="10" t="str">
        <x:v>wc2JMjhGNzB_dc4a9f470b834de1983c7e605ff06b2e</x:v>
      </x:c>
      <x:c r="C458" s="10" t="str">
        <x:v>P1</x:v>
      </x:c>
      <x:c r="D458" s="10" t="str">
        <x:v>P1_manual</x:v>
      </x:c>
      <x:c r="E458" s="10" t="str">
        <x:v>39</x:v>
      </x:c>
      <x:c r="F458" s="10" t="str">
        <x:v>3128</x:v>
      </x:c>
      <x:c r="G458" s="10" t="str">
        <x:v>26</x:v>
      </x:c>
      <x:c r="H458" s="10" t="str">
        <x:v>3803</x:v>
      </x:c>
      <x:c r="I458" s="10" t="str">
        <x:v>English</x:v>
      </x:c>
      <x:c r="J458" s="10" t="str">
        <x:v>wc2JMjhGNzB</x:v>
      </x:c>
      <x:c r="K458" s="10" t="str">
        <x:v>test</x:v>
      </x:c>
      <x:c r="L458" s="10" t="str">
        <x:v>manual</x:v>
      </x:c>
      <x:c r="M458" s="10" t="str">
        <x:v>independent</x:v>
      </x:c>
      <x:c r="N458" s="14" t="str">
        <x:v>no_parent_or_cross_worker_exact_geometry</x:v>
      </x:c>
      <x:c r="O458" s="11" t="b">
        <x:v>1</x:v>
      </x:c>
      <x:c r="P458" s="16" t="b">
        <x:v>1</x:v>
      </x:c>
      <x:c r="Q458" s="11" t="b">
        <x:v>1</x:v>
      </x:c>
      <x:c r="R458" s="11" t="b">
        <x:v>0</x:v>
      </x:c>
      <x:c r="S458" s="14" t="str">
        <x:v>shape_invalid</x:v>
      </x:c>
      <x:c r="T458" s="10" t="str">
        <x:v>frozen_dense42_recompute</x:v>
      </x:c>
      <x:c r="U458" s="11" t="b">
        <x:v>0</x:v>
      </x:c>
      <x:c r="V458" s="11" t="b">
        <x:v>0</x:v>
      </x:c>
      <x:c r="W458" s="11" t="b">
        <x:v>0</x:v>
      </x:c>
      <x:c r="X458" s="11" t="b">
        <x:v>0</x:v>
      </x:c>
      <x:c r="Y458" s="10" t="str">
        <x:v>not_materialized</x:v>
      </x:c>
      <x:c r="Z458" s="10" t="str"/>
      <x:c r="AA458" s="10" t="str">
        <x:v>expert_hard_single</x:v>
      </x:c>
      <x:c r="AB458" s="14" t="str">
        <x:v>geometry_score_unavailable</x:v>
      </x:c>
      <x:c r="AC458" s="14" t="str">
        <x:v>P1 peer eligibility intentionally not inferred from quality eligibility</x:v>
      </x:c>
    </x:row>
    <x:row r="459">
      <x:c r="A459" s="10" t="str">
        <x:v>04402852e137134a</x:v>
      </x:c>
      <x:c r="B459" s="10" t="str">
        <x:v>wc2JMjhGNzB_dc4a9f470b834de1983c7e605ff06b2e</x:v>
      </x:c>
      <x:c r="C459" s="10" t="str">
        <x:v>P1</x:v>
      </x:c>
      <x:c r="D459" s="10" t="str">
        <x:v>P1_manual</x:v>
      </x:c>
      <x:c r="E459" s="10" t="str">
        <x:v>39</x:v>
      </x:c>
      <x:c r="F459" s="10" t="str">
        <x:v>3128</x:v>
      </x:c>
      <x:c r="G459" s="10" t="str">
        <x:v>27</x:v>
      </x:c>
      <x:c r="H459" s="10" t="str">
        <x:v>4003</x:v>
      </x:c>
      <x:c r="I459" s="10" t="str">
        <x:v>English</x:v>
      </x:c>
      <x:c r="J459" s="10" t="str">
        <x:v>wc2JMjhGNzB</x:v>
      </x:c>
      <x:c r="K459" s="10" t="str">
        <x:v>test</x:v>
      </x:c>
      <x:c r="L459" s="10" t="str">
        <x:v>manual</x:v>
      </x:c>
      <x:c r="M459" s="10" t="str">
        <x:v>independent</x:v>
      </x:c>
      <x:c r="N459" s="14" t="str">
        <x:v>no_parent_or_cross_worker_exact_geometry</x:v>
      </x:c>
      <x:c r="O459" s="11" t="b">
        <x:v>1</x:v>
      </x:c>
      <x:c r="P459" s="16" t="b">
        <x:v>1</x:v>
      </x:c>
      <x:c r="Q459" s="11" t="b">
        <x:v>1</x:v>
      </x:c>
      <x:c r="R459" s="11" t="b">
        <x:v>1</x:v>
      </x:c>
      <x:c r="S459" s="14" t="str"/>
      <x:c r="T459" s="10" t="str">
        <x:v>frozen_dense42_recompute</x:v>
      </x:c>
      <x:c r="U459" s="11" t="b">
        <x:v>1</x:v>
      </x:c>
      <x:c r="V459" s="11" t="b">
        <x:v>1</x:v>
      </x:c>
      <x:c r="W459" s="11" t="b">
        <x:v>1</x:v>
      </x:c>
      <x:c r="X459" s="11" t="b">
        <x:v>1</x:v>
      </x:c>
      <x:c r="Y459" s="10" t="str">
        <x:v>not_materialized</x:v>
      </x:c>
      <x:c r="Z459" s="10" t="n">
        <x:v>0.99540506</x:v>
      </x:c>
      <x:c r="AA459" s="10" t="str">
        <x:v>expert_hard_single</x:v>
      </x:c>
      <x:c r="AB459" s="14" t="str"/>
      <x:c r="AC459" s="14" t="str">
        <x:v>P1 peer eligibility intentionally not inferred from quality eligibility</x:v>
      </x:c>
    </x:row>
    <x:row r="460">
      <x:c r="A460" s="10" t="str">
        <x:v>6d5bfd0e6ab9e18e</x:v>
      </x:c>
      <x:c r="B460" s="10" t="str">
        <x:v>wc2JMjhGNzB_dc4a9f470b834de1983c7e605ff06b2e</x:v>
      </x:c>
      <x:c r="C460" s="10" t="str">
        <x:v>P1</x:v>
      </x:c>
      <x:c r="D460" s="10" t="str">
        <x:v>P1_manual</x:v>
      </x:c>
      <x:c r="E460" s="10" t="str">
        <x:v>39</x:v>
      </x:c>
      <x:c r="F460" s="10" t="str">
        <x:v>3128</x:v>
      </x:c>
      <x:c r="G460" s="10" t="str">
        <x:v>28</x:v>
      </x:c>
      <x:c r="H460" s="10" t="str">
        <x:v>3955</x:v>
      </x:c>
      <x:c r="I460" s="10" t="str">
        <x:v>English</x:v>
      </x:c>
      <x:c r="J460" s="10" t="str">
        <x:v>wc2JMjhGNzB</x:v>
      </x:c>
      <x:c r="K460" s="10" t="str">
        <x:v>test</x:v>
      </x:c>
      <x:c r="L460" s="10" t="str">
        <x:v>manual</x:v>
      </x:c>
      <x:c r="M460" s="10" t="str">
        <x:v>independent</x:v>
      </x:c>
      <x:c r="N460" s="14" t="str">
        <x:v>no_parent_or_cross_worker_exact_geometry</x:v>
      </x:c>
      <x:c r="O460" s="11" t="b">
        <x:v>1</x:v>
      </x:c>
      <x:c r="P460" s="16" t="b">
        <x:v>1</x:v>
      </x:c>
      <x:c r="Q460" s="11" t="b">
        <x:v>1</x:v>
      </x:c>
      <x:c r="R460" s="11" t="b">
        <x:v>1</x:v>
      </x:c>
      <x:c r="S460" s="14" t="str"/>
      <x:c r="T460" s="10" t="str">
        <x:v>frozen_dense42_recompute</x:v>
      </x:c>
      <x:c r="U460" s="11" t="b">
        <x:v>1</x:v>
      </x:c>
      <x:c r="V460" s="11" t="b">
        <x:v>1</x:v>
      </x:c>
      <x:c r="W460" s="11" t="b">
        <x:v>1</x:v>
      </x:c>
      <x:c r="X460" s="11" t="b">
        <x:v>1</x:v>
      </x:c>
      <x:c r="Y460" s="10" t="str">
        <x:v>not_materialized</x:v>
      </x:c>
      <x:c r="Z460" s="10" t="n">
        <x:v>0.96992722</x:v>
      </x:c>
      <x:c r="AA460" s="10" t="str">
        <x:v>expert_hard_single</x:v>
      </x:c>
      <x:c r="AB460" s="14" t="str"/>
      <x:c r="AC460" s="14" t="str">
        <x:v>P1 peer eligibility intentionally not inferred from quality eligibility</x:v>
      </x:c>
    </x:row>
    <x:row r="461">
      <x:c r="A461" s="10" t="str">
        <x:v>647faae2aa06a545</x:v>
      </x:c>
      <x:c r="B461" s="10" t="str">
        <x:v>wc2JMjhGNzB_dc4a9f470b834de1983c7e605ff06b2e</x:v>
      </x:c>
      <x:c r="C461" s="10" t="str">
        <x:v>P1</x:v>
      </x:c>
      <x:c r="D461" s="10" t="str">
        <x:v>P1_manual</x:v>
      </x:c>
      <x:c r="E461" s="10" t="str">
        <x:v>39</x:v>
      </x:c>
      <x:c r="F461" s="10" t="str">
        <x:v>3128</x:v>
      </x:c>
      <x:c r="G461" s="10" t="str">
        <x:v>29</x:v>
      </x:c>
      <x:c r="H461" s="10" t="str">
        <x:v>4564</x:v>
      </x:c>
      <x:c r="I461" s="10" t="str">
        <x:v>English</x:v>
      </x:c>
      <x:c r="J461" s="10" t="str">
        <x:v>wc2JMjhGNzB</x:v>
      </x:c>
      <x:c r="K461" s="10" t="str">
        <x:v>test</x:v>
      </x:c>
      <x:c r="L461" s="10" t="str">
        <x:v>manual</x:v>
      </x:c>
      <x:c r="M461" s="10" t="str">
        <x:v>independent</x:v>
      </x:c>
      <x:c r="N461" s="14" t="str">
        <x:v>no_parent_or_cross_worker_exact_geometry</x:v>
      </x:c>
      <x:c r="O461" s="11" t="b">
        <x:v>1</x:v>
      </x:c>
      <x:c r="P461" s="16" t="b">
        <x:v>1</x:v>
      </x:c>
      <x:c r="Q461" s="11" t="b">
        <x:v>1</x:v>
      </x:c>
      <x:c r="R461" s="11" t="b">
        <x:v>1</x:v>
      </x:c>
      <x:c r="S461" s="14" t="str"/>
      <x:c r="T461" s="10" t="str">
        <x:v>frozen_dense42_recompute</x:v>
      </x:c>
      <x:c r="U461" s="11" t="b">
        <x:v>1</x:v>
      </x:c>
      <x:c r="V461" s="11" t="b">
        <x:v>1</x:v>
      </x:c>
      <x:c r="W461" s="11" t="b">
        <x:v>1</x:v>
      </x:c>
      <x:c r="X461" s="11" t="b">
        <x:v>1</x:v>
      </x:c>
      <x:c r="Y461" s="10" t="str">
        <x:v>not_materialized</x:v>
      </x:c>
      <x:c r="Z461" s="10" t="n">
        <x:v>0.92752846</x:v>
      </x:c>
      <x:c r="AA461" s="10" t="str">
        <x:v>expert_hard_single</x:v>
      </x:c>
      <x:c r="AB461" s="14" t="str"/>
      <x:c r="AC461" s="14" t="str">
        <x:v>P1 peer eligibility intentionally not inferred from quality eligibility</x:v>
      </x:c>
    </x:row>
    <x:row r="462">
      <x:c r="A462" s="10" t="str">
        <x:v>cd1c84f77a0c7939</x:v>
      </x:c>
      <x:c r="B462" s="10" t="str">
        <x:v>wc2JMjhGNzB_dc4a9f470b834de1983c7e605ff06b2e</x:v>
      </x:c>
      <x:c r="C462" s="10" t="str">
        <x:v>P1</x:v>
      </x:c>
      <x:c r="D462" s="10" t="str">
        <x:v>P1_manual</x:v>
      </x:c>
      <x:c r="E462" s="10" t="str">
        <x:v>39</x:v>
      </x:c>
      <x:c r="F462" s="10" t="str">
        <x:v>3128</x:v>
      </x:c>
      <x:c r="G462" s="10" t="str">
        <x:v>30</x:v>
      </x:c>
      <x:c r="H462" s="10" t="str">
        <x:v>4196</x:v>
      </x:c>
      <x:c r="I462" s="10" t="str">
        <x:v>English</x:v>
      </x:c>
      <x:c r="J462" s="10" t="str">
        <x:v>wc2JMjhGNzB</x:v>
      </x:c>
      <x:c r="K462" s="10" t="str">
        <x:v>test</x:v>
      </x:c>
      <x:c r="L462" s="10" t="str">
        <x:v>manual</x:v>
      </x:c>
      <x:c r="M462" s="10" t="str">
        <x:v>independent</x:v>
      </x:c>
      <x:c r="N462" s="14" t="str">
        <x:v>no_parent_or_cross_worker_exact_geometry</x:v>
      </x:c>
      <x:c r="O462" s="11" t="b">
        <x:v>1</x:v>
      </x:c>
      <x:c r="P462" s="16" t="b">
        <x:v>1</x:v>
      </x:c>
      <x:c r="Q462" s="11" t="b">
        <x:v>1</x:v>
      </x:c>
      <x:c r="R462" s="11" t="b">
        <x:v>1</x:v>
      </x:c>
      <x:c r="S462" s="14" t="str"/>
      <x:c r="T462" s="10" t="str">
        <x:v>frozen_dense42_recompute</x:v>
      </x:c>
      <x:c r="U462" s="11" t="b">
        <x:v>1</x:v>
      </x:c>
      <x:c r="V462" s="11" t="b">
        <x:v>1</x:v>
      </x:c>
      <x:c r="W462" s="11" t="b">
        <x:v>1</x:v>
      </x:c>
      <x:c r="X462" s="11" t="b">
        <x:v>1</x:v>
      </x:c>
      <x:c r="Y462" s="10" t="str">
        <x:v>not_materialized</x:v>
      </x:c>
      <x:c r="Z462" s="10" t="n">
        <x:v>0.92248113</x:v>
      </x:c>
      <x:c r="AA462" s="10" t="str">
        <x:v>expert_hard_single</x:v>
      </x:c>
      <x:c r="AB462" s="14" t="str"/>
      <x:c r="AC462" s="14" t="str">
        <x:v>P1 peer eligibility intentionally not inferred from quality eligibility</x:v>
      </x:c>
    </x:row>
    <x:row r="463">
      <x:c r="A463" s="10" t="str">
        <x:v>6ebc8dfc41b13c26</x:v>
      </x:c>
      <x:c r="B463" s="10" t="str">
        <x:v>wc2JMjhGNzB_dc4a9f470b834de1983c7e605ff06b2e</x:v>
      </x:c>
      <x:c r="C463" s="10" t="str">
        <x:v>P1</x:v>
      </x:c>
      <x:c r="D463" s="10" t="str">
        <x:v>P1_manual</x:v>
      </x:c>
      <x:c r="E463" s="10" t="str">
        <x:v>39</x:v>
      </x:c>
      <x:c r="F463" s="10" t="str">
        <x:v>3128</x:v>
      </x:c>
      <x:c r="G463" s="10" t="str">
        <x:v>31</x:v>
      </x:c>
      <x:c r="H463" s="10" t="str">
        <x:v>4125</x:v>
      </x:c>
      <x:c r="I463" s="10" t="str">
        <x:v>English</x:v>
      </x:c>
      <x:c r="J463" s="10" t="str">
        <x:v>wc2JMjhGNzB</x:v>
      </x:c>
      <x:c r="K463" s="10" t="str">
        <x:v>test</x:v>
      </x:c>
      <x:c r="L463" s="10" t="str">
        <x:v>manual</x:v>
      </x:c>
      <x:c r="M463" s="10" t="str">
        <x:v>independent</x:v>
      </x:c>
      <x:c r="N463" s="14" t="str">
        <x:v>no_parent_or_cross_worker_exact_geometry</x:v>
      </x:c>
      <x:c r="O463" s="11" t="b">
        <x:v>1</x:v>
      </x:c>
      <x:c r="P463" s="16" t="b">
        <x:v>1</x:v>
      </x:c>
      <x:c r="Q463" s="11" t="b">
        <x:v>1</x:v>
      </x:c>
      <x:c r="R463" s="11" t="b">
        <x:v>1</x:v>
      </x:c>
      <x:c r="S463" s="14" t="str"/>
      <x:c r="T463" s="10" t="str">
        <x:v>frozen_dense42_recompute</x:v>
      </x:c>
      <x:c r="U463" s="11" t="b">
        <x:v>1</x:v>
      </x:c>
      <x:c r="V463" s="11" t="b">
        <x:v>1</x:v>
      </x:c>
      <x:c r="W463" s="11" t="b">
        <x:v>1</x:v>
      </x:c>
      <x:c r="X463" s="11" t="b">
        <x:v>1</x:v>
      </x:c>
      <x:c r="Y463" s="10" t="str">
        <x:v>not_materialized</x:v>
      </x:c>
      <x:c r="Z463" s="10" t="n">
        <x:v>0.98003301</x:v>
      </x:c>
      <x:c r="AA463" s="10" t="str">
        <x:v>expert_hard_single</x:v>
      </x:c>
      <x:c r="AB463" s="14" t="str"/>
      <x:c r="AC463" s="14" t="str">
        <x:v>P1 peer eligibility intentionally not inferred from quality eligibility</x:v>
      </x:c>
    </x:row>
    <x:row r="464">
      <x:c r="A464" s="10" t="str">
        <x:v>6748e788317900ca</x:v>
      </x:c>
      <x:c r="B464" s="10" t="str">
        <x:v>wc2JMjhGNzB_dc4a9f470b834de1983c7e605ff06b2e</x:v>
      </x:c>
      <x:c r="C464" s="10" t="str">
        <x:v>P1</x:v>
      </x:c>
      <x:c r="D464" s="10" t="str">
        <x:v>P1_manual</x:v>
      </x:c>
      <x:c r="E464" s="10" t="str">
        <x:v>39</x:v>
      </x:c>
      <x:c r="F464" s="10" t="str">
        <x:v>3128</x:v>
      </x:c>
      <x:c r="G464" s="10" t="str">
        <x:v>32</x:v>
      </x:c>
      <x:c r="H464" s="10" t="str">
        <x:v>4252</x:v>
      </x:c>
      <x:c r="I464" s="10" t="str">
        <x:v>English</x:v>
      </x:c>
      <x:c r="J464" s="10" t="str">
        <x:v>wc2JMjhGNzB</x:v>
      </x:c>
      <x:c r="K464" s="10" t="str">
        <x:v>test</x:v>
      </x:c>
      <x:c r="L464" s="10" t="str">
        <x:v>manual</x:v>
      </x:c>
      <x:c r="M464" s="10" t="str">
        <x:v>independent</x:v>
      </x:c>
      <x:c r="N464" s="14" t="str">
        <x:v>no_parent_or_cross_worker_exact_geometry</x:v>
      </x:c>
      <x:c r="O464" s="11" t="b">
        <x:v>1</x:v>
      </x:c>
      <x:c r="P464" s="16" t="b">
        <x:v>1</x:v>
      </x:c>
      <x:c r="Q464" s="11" t="b">
        <x:v>1</x:v>
      </x:c>
      <x:c r="R464" s="11" t="b">
        <x:v>1</x:v>
      </x:c>
      <x:c r="S464" s="14" t="str"/>
      <x:c r="T464" s="10" t="str">
        <x:v>frozen_dense42_recompute</x:v>
      </x:c>
      <x:c r="U464" s="11" t="b">
        <x:v>1</x:v>
      </x:c>
      <x:c r="V464" s="11" t="b">
        <x:v>1</x:v>
      </x:c>
      <x:c r="W464" s="11" t="b">
        <x:v>1</x:v>
      </x:c>
      <x:c r="X464" s="11" t="b">
        <x:v>1</x:v>
      </x:c>
      <x:c r="Y464" s="10" t="str">
        <x:v>not_materialized</x:v>
      </x:c>
      <x:c r="Z464" s="10" t="n">
        <x:v>0.89776583</x:v>
      </x:c>
      <x:c r="AA464" s="10" t="str">
        <x:v>expert_hard_single</x:v>
      </x:c>
      <x:c r="AB464" s="14" t="str"/>
      <x:c r="AC464" s="14" t="str">
        <x:v>P1 peer eligibility intentionally not inferred from quality eligibility</x:v>
      </x:c>
    </x:row>
    <x:row r="465">
      <x:c r="A465" s="10" t="str">
        <x:v>b2d31089375e1c21</x:v>
      </x:c>
      <x:c r="B465" s="10" t="str">
        <x:v>wc2JMjhGNzB_dc4a9f470b834de1983c7e605ff06b2e</x:v>
      </x:c>
      <x:c r="C465" s="10" t="str">
        <x:v>P1</x:v>
      </x:c>
      <x:c r="D465" s="10" t="str">
        <x:v>P1_manual</x:v>
      </x:c>
      <x:c r="E465" s="10" t="str">
        <x:v>39</x:v>
      </x:c>
      <x:c r="F465" s="10" t="str">
        <x:v>3128</x:v>
      </x:c>
      <x:c r="G465" s="10" t="str">
        <x:v>33</x:v>
      </x:c>
      <x:c r="H465" s="10" t="str">
        <x:v>4225</x:v>
      </x:c>
      <x:c r="I465" s="10" t="str">
        <x:v>English</x:v>
      </x:c>
      <x:c r="J465" s="10" t="str">
        <x:v>wc2JMjhGNzB</x:v>
      </x:c>
      <x:c r="K465" s="10" t="str">
        <x:v>test</x:v>
      </x:c>
      <x:c r="L465" s="10" t="str">
        <x:v>manual</x:v>
      </x:c>
      <x:c r="M465" s="10" t="str">
        <x:v>independent</x:v>
      </x:c>
      <x:c r="N465" s="14" t="str">
        <x:v>no_parent_or_cross_worker_exact_geometry</x:v>
      </x:c>
      <x:c r="O465" s="11" t="b">
        <x:v>1</x:v>
      </x:c>
      <x:c r="P465" s="16" t="b">
        <x:v>1</x:v>
      </x:c>
      <x:c r="Q465" s="11" t="b">
        <x:v>1</x:v>
      </x:c>
      <x:c r="R465" s="11" t="b">
        <x:v>1</x:v>
      </x:c>
      <x:c r="S465" s="14" t="str"/>
      <x:c r="T465" s="10" t="str">
        <x:v>frozen_dense42_recompute</x:v>
      </x:c>
      <x:c r="U465" s="11" t="b">
        <x:v>1</x:v>
      </x:c>
      <x:c r="V465" s="11" t="b">
        <x:v>1</x:v>
      </x:c>
      <x:c r="W465" s="11" t="b">
        <x:v>1</x:v>
      </x:c>
      <x:c r="X465" s="11" t="b">
        <x:v>1</x:v>
      </x:c>
      <x:c r="Y465" s="10" t="str">
        <x:v>not_materialized</x:v>
      </x:c>
      <x:c r="Z465" s="10" t="n">
        <x:v>0.88218459</x:v>
      </x:c>
      <x:c r="AA465" s="10" t="str">
        <x:v>expert_hard_single</x:v>
      </x:c>
      <x:c r="AB465" s="14" t="str"/>
      <x:c r="AC465" s="14" t="str">
        <x:v>P1 peer eligibility intentionally not inferred from quality eligibility</x:v>
      </x:c>
    </x:row>
    <x:row r="466">
      <x:c r="A466" s="10" t="str">
        <x:v>21d64fd644d36dc1</x:v>
      </x:c>
      <x:c r="B466" s="10" t="str">
        <x:v>wc2JMjhGNzB_dc4a9f470b834de1983c7e605ff06b2e</x:v>
      </x:c>
      <x:c r="C466" s="10" t="str">
        <x:v>P1</x:v>
      </x:c>
      <x:c r="D466" s="10" t="str">
        <x:v>P1_manual</x:v>
      </x:c>
      <x:c r="E466" s="10" t="str">
        <x:v>39</x:v>
      </x:c>
      <x:c r="F466" s="10" t="str">
        <x:v>3128</x:v>
      </x:c>
      <x:c r="G466" s="10" t="str">
        <x:v>34</x:v>
      </x:c>
      <x:c r="H466" s="10" t="str">
        <x:v>4425</x:v>
      </x:c>
      <x:c r="I466" s="10" t="str">
        <x:v>English</x:v>
      </x:c>
      <x:c r="J466" s="10" t="str">
        <x:v>wc2JMjhGNzB</x:v>
      </x:c>
      <x:c r="K466" s="10" t="str">
        <x:v>test</x:v>
      </x:c>
      <x:c r="L466" s="10" t="str">
        <x:v>manual</x:v>
      </x:c>
      <x:c r="M466" s="10" t="str">
        <x:v>independent</x:v>
      </x:c>
      <x:c r="N466" s="14" t="str">
        <x:v>no_parent_or_cross_worker_exact_geometry</x:v>
      </x:c>
      <x:c r="O466" s="11" t="b">
        <x:v>1</x:v>
      </x:c>
      <x:c r="P466" s="16" t="b">
        <x:v>1</x:v>
      </x:c>
      <x:c r="Q466" s="11" t="b">
        <x:v>1</x:v>
      </x:c>
      <x:c r="R466" s="11" t="b">
        <x:v>1</x:v>
      </x:c>
      <x:c r="S466" s="14" t="str"/>
      <x:c r="T466" s="10" t="str">
        <x:v>frozen_dense42_recompute</x:v>
      </x:c>
      <x:c r="U466" s="11" t="b">
        <x:v>1</x:v>
      </x:c>
      <x:c r="V466" s="11" t="b">
        <x:v>1</x:v>
      </x:c>
      <x:c r="W466" s="11" t="b">
        <x:v>1</x:v>
      </x:c>
      <x:c r="X466" s="11" t="b">
        <x:v>1</x:v>
      </x:c>
      <x:c r="Y466" s="10" t="str">
        <x:v>not_materialized</x:v>
      </x:c>
      <x:c r="Z466" s="10" t="n">
        <x:v>0.93309938</x:v>
      </x:c>
      <x:c r="AA466" s="10" t="str">
        <x:v>expert_hard_single</x:v>
      </x:c>
      <x:c r="AB466" s="14" t="str"/>
      <x:c r="AC466" s="14" t="str">
        <x:v>P1 peer eligibility intentionally not inferred from quality eligibility</x:v>
      </x:c>
    </x:row>
    <x:row r="467">
      <x:c r="A467" s="10" t="str">
        <x:v>4772c8f425d3b5bc</x:v>
      </x:c>
      <x:c r="B467" s="10" t="str">
        <x:v>wc2JMjhGNzB_dc4a9f470b834de1983c7e605ff06b2e</x:v>
      </x:c>
      <x:c r="C467" s="10" t="str">
        <x:v>P1</x:v>
      </x:c>
      <x:c r="D467" s="10" t="str">
        <x:v>P1_manual</x:v>
      </x:c>
      <x:c r="E467" s="10" t="str">
        <x:v>39</x:v>
      </x:c>
      <x:c r="F467" s="10" t="str">
        <x:v>3128</x:v>
      </x:c>
      <x:c r="G467" s="10" t="str">
        <x:v>35</x:v>
      </x:c>
      <x:c r="H467" s="10" t="str">
        <x:v>4333</x:v>
      </x:c>
      <x:c r="I467" s="10" t="str">
        <x:v>English</x:v>
      </x:c>
      <x:c r="J467" s="10" t="str">
        <x:v>wc2JMjhGNzB</x:v>
      </x:c>
      <x:c r="K467" s="10" t="str">
        <x:v>test</x:v>
      </x:c>
      <x:c r="L467" s="10" t="str">
        <x:v>manual</x:v>
      </x:c>
      <x:c r="M467" s="10" t="str">
        <x:v>independent</x:v>
      </x:c>
      <x:c r="N467" s="14" t="str">
        <x:v>no_parent_or_cross_worker_exact_geometry</x:v>
      </x:c>
      <x:c r="O467" s="11" t="b">
        <x:v>1</x:v>
      </x:c>
      <x:c r="P467" s="16" t="b">
        <x:v>1</x:v>
      </x:c>
      <x:c r="Q467" s="11" t="b">
        <x:v>1</x:v>
      </x:c>
      <x:c r="R467" s="11" t="b">
        <x:v>1</x:v>
      </x:c>
      <x:c r="S467" s="14" t="str"/>
      <x:c r="T467" s="10" t="str">
        <x:v>frozen_dense42_recompute</x:v>
      </x:c>
      <x:c r="U467" s="11" t="b">
        <x:v>1</x:v>
      </x:c>
      <x:c r="V467" s="11" t="b">
        <x:v>1</x:v>
      </x:c>
      <x:c r="W467" s="11" t="b">
        <x:v>1</x:v>
      </x:c>
      <x:c r="X467" s="11" t="b">
        <x:v>1</x:v>
      </x:c>
      <x:c r="Y467" s="10" t="str">
        <x:v>not_materialized</x:v>
      </x:c>
      <x:c r="Z467" s="10" t="n">
        <x:v>0.91624173</x:v>
      </x:c>
      <x:c r="AA467" s="10" t="str">
        <x:v>expert_hard_single</x:v>
      </x:c>
      <x:c r="AB467" s="14" t="str"/>
      <x:c r="AC467" s="14" t="str">
        <x:v>P1 peer eligibility intentionally not inferred from quality eligibility</x:v>
      </x:c>
    </x:row>
    <x:row r="468">
      <x:c r="A468" s="10" t="str">
        <x:v>8b3d88c46980bf67</x:v>
      </x:c>
      <x:c r="B468" s="10" t="str">
        <x:v>wc2JMjhGNzB_dc4a9f470b834de1983c7e605ff06b2e</x:v>
      </x:c>
      <x:c r="C468" s="10" t="str">
        <x:v>P1</x:v>
      </x:c>
      <x:c r="D468" s="10" t="str">
        <x:v>P1_manual</x:v>
      </x:c>
      <x:c r="E468" s="10" t="str">
        <x:v>39</x:v>
      </x:c>
      <x:c r="F468" s="10" t="str">
        <x:v>3128</x:v>
      </x:c>
      <x:c r="G468" s="10" t="str">
        <x:v>36</x:v>
      </x:c>
      <x:c r="H468" s="10" t="str">
        <x:v>4532</x:v>
      </x:c>
      <x:c r="I468" s="10" t="str">
        <x:v>English</x:v>
      </x:c>
      <x:c r="J468" s="10" t="str">
        <x:v>wc2JMjhGNzB</x:v>
      </x:c>
      <x:c r="K468" s="10" t="str">
        <x:v>test</x:v>
      </x:c>
      <x:c r="L468" s="10" t="str">
        <x:v>manual</x:v>
      </x:c>
      <x:c r="M468" s="10" t="str">
        <x:v>independent</x:v>
      </x:c>
      <x:c r="N468" s="14" t="str">
        <x:v>no_parent_or_cross_worker_exact_geometry</x:v>
      </x:c>
      <x:c r="O468" s="11" t="b">
        <x:v>1</x:v>
      </x:c>
      <x:c r="P468" s="16" t="b">
        <x:v>1</x:v>
      </x:c>
      <x:c r="Q468" s="11" t="b">
        <x:v>1</x:v>
      </x:c>
      <x:c r="R468" s="11" t="b">
        <x:v>1</x:v>
      </x:c>
      <x:c r="S468" s="14" t="str"/>
      <x:c r="T468" s="10" t="str">
        <x:v>frozen_dense42_recompute</x:v>
      </x:c>
      <x:c r="U468" s="11" t="b">
        <x:v>1</x:v>
      </x:c>
      <x:c r="V468" s="11" t="b">
        <x:v>1</x:v>
      </x:c>
      <x:c r="W468" s="11" t="b">
        <x:v>1</x:v>
      </x:c>
      <x:c r="X468" s="11" t="b">
        <x:v>1</x:v>
      </x:c>
      <x:c r="Y468" s="10" t="str">
        <x:v>not_materialized</x:v>
      </x:c>
      <x:c r="Z468" s="10" t="n">
        <x:v>0.97951482</x:v>
      </x:c>
      <x:c r="AA468" s="10" t="str">
        <x:v>expert_hard_single</x:v>
      </x:c>
      <x:c r="AB468" s="14" t="str"/>
      <x:c r="AC468" s="14" t="str">
        <x:v>P1 peer eligibility intentionally not inferred from quality eligibility</x:v>
      </x:c>
    </x:row>
    <x:row r="469">
      <x:c r="A469" s="10" t="str">
        <x:v>8b13b6ce6d4038a5</x:v>
      </x:c>
      <x:c r="B469" s="10" t="str">
        <x:v>wc2JMjhGNzB_dc4a9f470b834de1983c7e605ff06b2e</x:v>
      </x:c>
      <x:c r="C469" s="10" t="str">
        <x:v>P1</x:v>
      </x:c>
      <x:c r="D469" s="10" t="str">
        <x:v>P1_manual</x:v>
      </x:c>
      <x:c r="E469" s="10" t="str">
        <x:v>39</x:v>
      </x:c>
      <x:c r="F469" s="10" t="str">
        <x:v>3128</x:v>
      </x:c>
      <x:c r="G469" s="10" t="str">
        <x:v>37</x:v>
      </x:c>
      <x:c r="H469" s="10" t="str">
        <x:v>4487</x:v>
      </x:c>
      <x:c r="I469" s="10" t="str">
        <x:v>English</x:v>
      </x:c>
      <x:c r="J469" s="10" t="str">
        <x:v>wc2JMjhGNzB</x:v>
      </x:c>
      <x:c r="K469" s="10" t="str">
        <x:v>test</x:v>
      </x:c>
      <x:c r="L469" s="10" t="str">
        <x:v>manual</x:v>
      </x:c>
      <x:c r="M469" s="10" t="str">
        <x:v>independent</x:v>
      </x:c>
      <x:c r="N469" s="14" t="str">
        <x:v>no_parent_or_cross_worker_exact_geometry</x:v>
      </x:c>
      <x:c r="O469" s="11" t="b">
        <x:v>1</x:v>
      </x:c>
      <x:c r="P469" s="16" t="b">
        <x:v>1</x:v>
      </x:c>
      <x:c r="Q469" s="11" t="b">
        <x:v>1</x:v>
      </x:c>
      <x:c r="R469" s="11" t="b">
        <x:v>1</x:v>
      </x:c>
      <x:c r="S469" s="14" t="str"/>
      <x:c r="T469" s="10" t="str">
        <x:v>frozen_dense42_recompute</x:v>
      </x:c>
      <x:c r="U469" s="11" t="b">
        <x:v>1</x:v>
      </x:c>
      <x:c r="V469" s="11" t="b">
        <x:v>1</x:v>
      </x:c>
      <x:c r="W469" s="11" t="b">
        <x:v>1</x:v>
      </x:c>
      <x:c r="X469" s="11" t="b">
        <x:v>1</x:v>
      </x:c>
      <x:c r="Y469" s="10" t="str">
        <x:v>not_materialized</x:v>
      </x:c>
      <x:c r="Z469" s="10" t="n">
        <x:v>0.94726222</x:v>
      </x:c>
      <x:c r="AA469" s="10" t="str">
        <x:v>expert_hard_single</x:v>
      </x:c>
      <x:c r="AB469" s="14" t="str"/>
      <x:c r="AC469" s="14" t="str">
        <x:v>P1 peer eligibility intentionally not inferred from quality eligibility</x:v>
      </x:c>
    </x:row>
    <x:row r="470">
      <x:c r="A470" s="10" t="str">
        <x:v>9dd1a9628b1064fc</x:v>
      </x:c>
      <x:c r="B470" s="10" t="str">
        <x:v>B6ByNegPMKs_b8e1ecf1bd044e7292581a66683e7993</x:v>
      </x:c>
      <x:c r="C470" s="10" t="str">
        <x:v>P1</x:v>
      </x:c>
      <x:c r="D470" s="10" t="str">
        <x:v>P1_manual</x:v>
      </x:c>
      <x:c r="E470" s="10" t="str">
        <x:v>39</x:v>
      </x:c>
      <x:c r="F470" s="10" t="str">
        <x:v>3129</x:v>
      </x:c>
      <x:c r="G470" s="10" t="str">
        <x:v>26</x:v>
      </x:c>
      <x:c r="H470" s="10" t="str">
        <x:v>3804</x:v>
      </x:c>
      <x:c r="I470" s="10" t="str">
        <x:v>English</x:v>
      </x:c>
      <x:c r="J470" s="10" t="str">
        <x:v>B6ByNegPMKs</x:v>
      </x:c>
      <x:c r="K470" s="10" t="str">
        <x:v>test</x:v>
      </x:c>
      <x:c r="L470" s="10" t="str">
        <x:v>manual</x:v>
      </x:c>
      <x:c r="M470" s="10" t="str">
        <x:v>independent</x:v>
      </x:c>
      <x:c r="N470" s="14" t="str">
        <x:v>no_parent_or_cross_worker_exact_geometry</x:v>
      </x:c>
      <x:c r="O470" s="11" t="b">
        <x:v>1</x:v>
      </x:c>
      <x:c r="P470" s="16" t="b">
        <x:v>1</x:v>
      </x:c>
      <x:c r="Q470" s="11" t="b">
        <x:v>1</x:v>
      </x:c>
      <x:c r="R470" s="11" t="b">
        <x:v>0</x:v>
      </x:c>
      <x:c r="S470" s="14" t="str">
        <x:v>shape_invalid</x:v>
      </x:c>
      <x:c r="T470" s="10" t="str">
        <x:v>frozen_dense42_recompute</x:v>
      </x:c>
      <x:c r="U470" s="11" t="b">
        <x:v>0</x:v>
      </x:c>
      <x:c r="V470" s="11" t="b">
        <x:v>0</x:v>
      </x:c>
      <x:c r="W470" s="11" t="b">
        <x:v>0</x:v>
      </x:c>
      <x:c r="X470" s="11" t="b">
        <x:v>0</x:v>
      </x:c>
      <x:c r="Y470" s="10" t="str">
        <x:v>not_materialized</x:v>
      </x:c>
      <x:c r="Z470" s="10" t="str"/>
      <x:c r="AA470" s="10" t="str">
        <x:v>expert_hard_single</x:v>
      </x:c>
      <x:c r="AB470" s="14" t="str">
        <x:v>geometry_score_unavailable</x:v>
      </x:c>
      <x:c r="AC470" s="14" t="str">
        <x:v>P1 peer eligibility intentionally not inferred from quality eligibility</x:v>
      </x:c>
    </x:row>
    <x:row r="471">
      <x:c r="A471" s="10" t="str">
        <x:v>2556b8a658f8f4e7</x:v>
      </x:c>
      <x:c r="B471" s="10" t="str">
        <x:v>B6ByNegPMKs_b8e1ecf1bd044e7292581a66683e7993</x:v>
      </x:c>
      <x:c r="C471" s="10" t="str">
        <x:v>P1</x:v>
      </x:c>
      <x:c r="D471" s="10" t="str">
        <x:v>P1_manual</x:v>
      </x:c>
      <x:c r="E471" s="10" t="str">
        <x:v>39</x:v>
      </x:c>
      <x:c r="F471" s="10" t="str">
        <x:v>3129</x:v>
      </x:c>
      <x:c r="G471" s="10" t="str">
        <x:v>27</x:v>
      </x:c>
      <x:c r="H471" s="10" t="str">
        <x:v>4004</x:v>
      </x:c>
      <x:c r="I471" s="10" t="str">
        <x:v>English</x:v>
      </x:c>
      <x:c r="J471" s="10" t="str">
        <x:v>B6ByNegPMKs</x:v>
      </x:c>
      <x:c r="K471" s="10" t="str">
        <x:v>test</x:v>
      </x:c>
      <x:c r="L471" s="10" t="str">
        <x:v>manual</x:v>
      </x:c>
      <x:c r="M471" s="10" t="str">
        <x:v>independent</x:v>
      </x:c>
      <x:c r="N471" s="14" t="str">
        <x:v>no_parent_or_cross_worker_exact_geometry</x:v>
      </x:c>
      <x:c r="O471" s="11" t="b">
        <x:v>1</x:v>
      </x:c>
      <x:c r="P471" s="16" t="b">
        <x:v>1</x:v>
      </x:c>
      <x:c r="Q471" s="11" t="b">
        <x:v>1</x:v>
      </x:c>
      <x:c r="R471" s="11" t="b">
        <x:v>1</x:v>
      </x:c>
      <x:c r="S471" s="14" t="str"/>
      <x:c r="T471" s="10" t="str">
        <x:v>frozen_dense42_recompute</x:v>
      </x:c>
      <x:c r="U471" s="11" t="b">
        <x:v>1</x:v>
      </x:c>
      <x:c r="V471" s="11" t="b">
        <x:v>1</x:v>
      </x:c>
      <x:c r="W471" s="11" t="b">
        <x:v>1</x:v>
      </x:c>
      <x:c r="X471" s="11" t="b">
        <x:v>1</x:v>
      </x:c>
      <x:c r="Y471" s="10" t="str">
        <x:v>not_materialized</x:v>
      </x:c>
      <x:c r="Z471" s="10" t="n">
        <x:v>0.97727016</x:v>
      </x:c>
      <x:c r="AA471" s="10" t="str">
        <x:v>expert_hard_single</x:v>
      </x:c>
      <x:c r="AB471" s="14" t="str"/>
      <x:c r="AC471" s="14" t="str">
        <x:v>P1 peer eligibility intentionally not inferred from quality eligibility</x:v>
      </x:c>
    </x:row>
    <x:row r="472">
      <x:c r="A472" s="10" t="str">
        <x:v>c5603970219f405f</x:v>
      </x:c>
      <x:c r="B472" s="10" t="str">
        <x:v>B6ByNegPMKs_b8e1ecf1bd044e7292581a66683e7993</x:v>
      </x:c>
      <x:c r="C472" s="10" t="str">
        <x:v>P1</x:v>
      </x:c>
      <x:c r="D472" s="10" t="str">
        <x:v>P1_manual</x:v>
      </x:c>
      <x:c r="E472" s="10" t="str">
        <x:v>39</x:v>
      </x:c>
      <x:c r="F472" s="10" t="str">
        <x:v>3129</x:v>
      </x:c>
      <x:c r="G472" s="10" t="str">
        <x:v>28</x:v>
      </x:c>
      <x:c r="H472" s="10" t="str">
        <x:v>3959</x:v>
      </x:c>
      <x:c r="I472" s="10" t="str">
        <x:v>English</x:v>
      </x:c>
      <x:c r="J472" s="10" t="str">
        <x:v>B6ByNegPMKs</x:v>
      </x:c>
      <x:c r="K472" s="10" t="str">
        <x:v>test</x:v>
      </x:c>
      <x:c r="L472" s="10" t="str">
        <x:v>manual</x:v>
      </x:c>
      <x:c r="M472" s="10" t="str">
        <x:v>independent</x:v>
      </x:c>
      <x:c r="N472" s="14" t="str">
        <x:v>no_parent_or_cross_worker_exact_geometry</x:v>
      </x:c>
      <x:c r="O472" s="11" t="b">
        <x:v>1</x:v>
      </x:c>
      <x:c r="P472" s="16" t="b">
        <x:v>1</x:v>
      </x:c>
      <x:c r="Q472" s="11" t="b">
        <x:v>1</x:v>
      </x:c>
      <x:c r="R472" s="11" t="b">
        <x:v>1</x:v>
      </x:c>
      <x:c r="S472" s="14" t="str"/>
      <x:c r="T472" s="10" t="str">
        <x:v>frozen_dense42_recompute</x:v>
      </x:c>
      <x:c r="U472" s="11" t="b">
        <x:v>1</x:v>
      </x:c>
      <x:c r="V472" s="11" t="b">
        <x:v>1</x:v>
      </x:c>
      <x:c r="W472" s="11" t="b">
        <x:v>1</x:v>
      </x:c>
      <x:c r="X472" s="11" t="b">
        <x:v>1</x:v>
      </x:c>
      <x:c r="Y472" s="10" t="str">
        <x:v>not_materialized</x:v>
      </x:c>
      <x:c r="Z472" s="10" t="n">
        <x:v>0.71349174</x:v>
      </x:c>
      <x:c r="AA472" s="10" t="str">
        <x:v>expert_hard_single</x:v>
      </x:c>
      <x:c r="AB472" s="14" t="str"/>
      <x:c r="AC472" s="14" t="str">
        <x:v>P1 peer eligibility intentionally not inferred from quality eligibility</x:v>
      </x:c>
    </x:row>
    <x:row r="473">
      <x:c r="A473" s="10" t="str">
        <x:v>21ebb51ae2b69d3b</x:v>
      </x:c>
      <x:c r="B473" s="10" t="str">
        <x:v>B6ByNegPMKs_b8e1ecf1bd044e7292581a66683e7993</x:v>
      </x:c>
      <x:c r="C473" s="10" t="str">
        <x:v>P1</x:v>
      </x:c>
      <x:c r="D473" s="10" t="str">
        <x:v>P1_manual</x:v>
      </x:c>
      <x:c r="E473" s="10" t="str">
        <x:v>39</x:v>
      </x:c>
      <x:c r="F473" s="10" t="str">
        <x:v>3129</x:v>
      </x:c>
      <x:c r="G473" s="10" t="str">
        <x:v>29</x:v>
      </x:c>
      <x:c r="H473" s="10" t="str">
        <x:v>4565</x:v>
      </x:c>
      <x:c r="I473" s="10" t="str">
        <x:v>English</x:v>
      </x:c>
      <x:c r="J473" s="10" t="str">
        <x:v>B6ByNegPMKs</x:v>
      </x:c>
      <x:c r="K473" s="10" t="str">
        <x:v>test</x:v>
      </x:c>
      <x:c r="L473" s="10" t="str">
        <x:v>manual</x:v>
      </x:c>
      <x:c r="M473" s="10" t="str">
        <x:v>independent</x:v>
      </x:c>
      <x:c r="N473" s="14" t="str">
        <x:v>no_parent_or_cross_worker_exact_geometry</x:v>
      </x:c>
      <x:c r="O473" s="11" t="b">
        <x:v>1</x:v>
      </x:c>
      <x:c r="P473" s="16" t="b">
        <x:v>1</x:v>
      </x:c>
      <x:c r="Q473" s="11" t="b">
        <x:v>1</x:v>
      </x:c>
      <x:c r="R473" s="11" t="b">
        <x:v>1</x:v>
      </x:c>
      <x:c r="S473" s="14" t="str"/>
      <x:c r="T473" s="10" t="str">
        <x:v>frozen_dense42_recompute</x:v>
      </x:c>
      <x:c r="U473" s="11" t="b">
        <x:v>1</x:v>
      </x:c>
      <x:c r="V473" s="11" t="b">
        <x:v>1</x:v>
      </x:c>
      <x:c r="W473" s="11" t="b">
        <x:v>1</x:v>
      </x:c>
      <x:c r="X473" s="11" t="b">
        <x:v>1</x:v>
      </x:c>
      <x:c r="Y473" s="10" t="str">
        <x:v>not_materialized</x:v>
      </x:c>
      <x:c r="Z473" s="10" t="n">
        <x:v>0.7018662</x:v>
      </x:c>
      <x:c r="AA473" s="10" t="str">
        <x:v>expert_hard_single</x:v>
      </x:c>
      <x:c r="AB473" s="14" t="str"/>
      <x:c r="AC473" s="14" t="str">
        <x:v>P1 peer eligibility intentionally not inferred from quality eligibility</x:v>
      </x:c>
    </x:row>
    <x:row r="474">
      <x:c r="A474" s="10" t="str">
        <x:v>c811ff3e51132e75</x:v>
      </x:c>
      <x:c r="B474" s="10" t="str">
        <x:v>B6ByNegPMKs_b8e1ecf1bd044e7292581a66683e7993</x:v>
      </x:c>
      <x:c r="C474" s="10" t="str">
        <x:v>P1</x:v>
      </x:c>
      <x:c r="D474" s="10" t="str">
        <x:v>P1_manual</x:v>
      </x:c>
      <x:c r="E474" s="10" t="str">
        <x:v>39</x:v>
      </x:c>
      <x:c r="F474" s="10" t="str">
        <x:v>3129</x:v>
      </x:c>
      <x:c r="G474" s="10" t="str">
        <x:v>30</x:v>
      </x:c>
      <x:c r="H474" s="10" t="str">
        <x:v>4197</x:v>
      </x:c>
      <x:c r="I474" s="10" t="str">
        <x:v>English</x:v>
      </x:c>
      <x:c r="J474" s="10" t="str">
        <x:v>B6ByNegPMKs</x:v>
      </x:c>
      <x:c r="K474" s="10" t="str">
        <x:v>test</x:v>
      </x:c>
      <x:c r="L474" s="10" t="str">
        <x:v>manual</x:v>
      </x:c>
      <x:c r="M474" s="10" t="str">
        <x:v>independent</x:v>
      </x:c>
      <x:c r="N474" s="14" t="str">
        <x:v>no_parent_or_cross_worker_exact_geometry</x:v>
      </x:c>
      <x:c r="O474" s="11" t="b">
        <x:v>1</x:v>
      </x:c>
      <x:c r="P474" s="16" t="b">
        <x:v>1</x:v>
      </x:c>
      <x:c r="Q474" s="11" t="b">
        <x:v>1</x:v>
      </x:c>
      <x:c r="R474" s="11" t="b">
        <x:v>1</x:v>
      </x:c>
      <x:c r="S474" s="14" t="str"/>
      <x:c r="T474" s="10" t="str">
        <x:v>frozen_dense42_recompute</x:v>
      </x:c>
      <x:c r="U474" s="11" t="b">
        <x:v>1</x:v>
      </x:c>
      <x:c r="V474" s="11" t="b">
        <x:v>1</x:v>
      </x:c>
      <x:c r="W474" s="11" t="b">
        <x:v>1</x:v>
      </x:c>
      <x:c r="X474" s="11" t="b">
        <x:v>1</x:v>
      </x:c>
      <x:c r="Y474" s="10" t="str">
        <x:v>not_materialized</x:v>
      </x:c>
      <x:c r="Z474" s="10" t="n">
        <x:v>0.65880583</x:v>
      </x:c>
      <x:c r="AA474" s="10" t="str">
        <x:v>expert_hard_single</x:v>
      </x:c>
      <x:c r="AB474" s="14" t="str"/>
      <x:c r="AC474" s="14" t="str">
        <x:v>P1 peer eligibility intentionally not inferred from quality eligibility</x:v>
      </x:c>
    </x:row>
    <x:row r="475">
      <x:c r="A475" s="10" t="str">
        <x:v>891b862e5e28633d</x:v>
      </x:c>
      <x:c r="B475" s="10" t="str">
        <x:v>B6ByNegPMKs_b8e1ecf1bd044e7292581a66683e7993</x:v>
      </x:c>
      <x:c r="C475" s="10" t="str">
        <x:v>P1</x:v>
      </x:c>
      <x:c r="D475" s="10" t="str">
        <x:v>P1_manual</x:v>
      </x:c>
      <x:c r="E475" s="10" t="str">
        <x:v>39</x:v>
      </x:c>
      <x:c r="F475" s="10" t="str">
        <x:v>3129</x:v>
      </x:c>
      <x:c r="G475" s="10" t="str">
        <x:v>31</x:v>
      </x:c>
      <x:c r="H475" s="10" t="str">
        <x:v>4126</x:v>
      </x:c>
      <x:c r="I475" s="10" t="str">
        <x:v>English</x:v>
      </x:c>
      <x:c r="J475" s="10" t="str">
        <x:v>B6ByNegPMKs</x:v>
      </x:c>
      <x:c r="K475" s="10" t="str">
        <x:v>test</x:v>
      </x:c>
      <x:c r="L475" s="10" t="str">
        <x:v>manual</x:v>
      </x:c>
      <x:c r="M475" s="10" t="str">
        <x:v>independent</x:v>
      </x:c>
      <x:c r="N475" s="14" t="str">
        <x:v>no_parent_or_cross_worker_exact_geometry</x:v>
      </x:c>
      <x:c r="O475" s="11" t="b">
        <x:v>1</x:v>
      </x:c>
      <x:c r="P475" s="16" t="b">
        <x:v>1</x:v>
      </x:c>
      <x:c r="Q475" s="11" t="b">
        <x:v>1</x:v>
      </x:c>
      <x:c r="R475" s="11" t="b">
        <x:v>1</x:v>
      </x:c>
      <x:c r="S475" s="14" t="str"/>
      <x:c r="T475" s="10" t="str">
        <x:v>frozen_dense42_recompute</x:v>
      </x:c>
      <x:c r="U475" s="11" t="b">
        <x:v>1</x:v>
      </x:c>
      <x:c r="V475" s="11" t="b">
        <x:v>1</x:v>
      </x:c>
      <x:c r="W475" s="11" t="b">
        <x:v>1</x:v>
      </x:c>
      <x:c r="X475" s="11" t="b">
        <x:v>1</x:v>
      </x:c>
      <x:c r="Y475" s="10" t="str">
        <x:v>not_materialized</x:v>
      </x:c>
      <x:c r="Z475" s="10" t="n">
        <x:v>0.86019027</x:v>
      </x:c>
      <x:c r="AA475" s="10" t="str">
        <x:v>expert_hard_single</x:v>
      </x:c>
      <x:c r="AB475" s="14" t="str"/>
      <x:c r="AC475" s="14" t="str">
        <x:v>P1 peer eligibility intentionally not inferred from quality eligibility</x:v>
      </x:c>
    </x:row>
    <x:row r="476">
      <x:c r="A476" s="10" t="str">
        <x:v>f6bfdcf15004e457</x:v>
      </x:c>
      <x:c r="B476" s="10" t="str">
        <x:v>B6ByNegPMKs_b8e1ecf1bd044e7292581a66683e7993</x:v>
      </x:c>
      <x:c r="C476" s="10" t="str">
        <x:v>P1</x:v>
      </x:c>
      <x:c r="D476" s="10" t="str">
        <x:v>P1_manual</x:v>
      </x:c>
      <x:c r="E476" s="10" t="str">
        <x:v>39</x:v>
      </x:c>
      <x:c r="F476" s="10" t="str">
        <x:v>3129</x:v>
      </x:c>
      <x:c r="G476" s="10" t="str">
        <x:v>32</x:v>
      </x:c>
      <x:c r="H476" s="10" t="str">
        <x:v>4253</x:v>
      </x:c>
      <x:c r="I476" s="10" t="str">
        <x:v>English</x:v>
      </x:c>
      <x:c r="J476" s="10" t="str">
        <x:v>B6ByNegPMKs</x:v>
      </x:c>
      <x:c r="K476" s="10" t="str">
        <x:v>test</x:v>
      </x:c>
      <x:c r="L476" s="10" t="str">
        <x:v>manual</x:v>
      </x:c>
      <x:c r="M476" s="10" t="str">
        <x:v>independent</x:v>
      </x:c>
      <x:c r="N476" s="14" t="str">
        <x:v>no_parent_or_cross_worker_exact_geometry</x:v>
      </x:c>
      <x:c r="O476" s="11" t="b">
        <x:v>1</x:v>
      </x:c>
      <x:c r="P476" s="16" t="b">
        <x:v>1</x:v>
      </x:c>
      <x:c r="Q476" s="11" t="b">
        <x:v>1</x:v>
      </x:c>
      <x:c r="R476" s="11" t="b">
        <x:v>0</x:v>
      </x:c>
      <x:c r="S476" s="14" t="str">
        <x:v>odd_keypoint_count</x:v>
      </x:c>
      <x:c r="T476" s="10" t="str">
        <x:v>frozen_dense42_recompute</x:v>
      </x:c>
      <x:c r="U476" s="11" t="b">
        <x:v>0</x:v>
      </x:c>
      <x:c r="V476" s="11" t="b">
        <x:v>0</x:v>
      </x:c>
      <x:c r="W476" s="11" t="b">
        <x:v>0</x:v>
      </x:c>
      <x:c r="X476" s="11" t="b">
        <x:v>0</x:v>
      </x:c>
      <x:c r="Y476" s="10" t="str">
        <x:v>not_materialized</x:v>
      </x:c>
      <x:c r="Z476" s="10" t="str"/>
      <x:c r="AA476" s="10" t="str">
        <x:v>expert_hard_single</x:v>
      </x:c>
      <x:c r="AB476" s="14" t="str">
        <x:v>geometry_score_unavailable</x:v>
      </x:c>
      <x:c r="AC476" s="14" t="str">
        <x:v>P1 peer eligibility intentionally not inferred from quality eligibility</x:v>
      </x:c>
    </x:row>
    <x:row r="477">
      <x:c r="A477" s="10" t="str">
        <x:v>8ac26fbb43c6d9aa</x:v>
      </x:c>
      <x:c r="B477" s="10" t="str">
        <x:v>B6ByNegPMKs_b8e1ecf1bd044e7292581a66683e7993</x:v>
      </x:c>
      <x:c r="C477" s="10" t="str">
        <x:v>P1</x:v>
      </x:c>
      <x:c r="D477" s="10" t="str">
        <x:v>P1_manual</x:v>
      </x:c>
      <x:c r="E477" s="10" t="str">
        <x:v>39</x:v>
      </x:c>
      <x:c r="F477" s="10" t="str">
        <x:v>3129</x:v>
      </x:c>
      <x:c r="G477" s="10" t="str">
        <x:v>33</x:v>
      </x:c>
      <x:c r="H477" s="10" t="str">
        <x:v>4226</x:v>
      </x:c>
      <x:c r="I477" s="10" t="str">
        <x:v>English</x:v>
      </x:c>
      <x:c r="J477" s="10" t="str">
        <x:v>B6ByNegPMKs</x:v>
      </x:c>
      <x:c r="K477" s="10" t="str">
        <x:v>test</x:v>
      </x:c>
      <x:c r="L477" s="10" t="str">
        <x:v>manual</x:v>
      </x:c>
      <x:c r="M477" s="10" t="str">
        <x:v>independent</x:v>
      </x:c>
      <x:c r="N477" s="14" t="str">
        <x:v>no_parent_or_cross_worker_exact_geometry</x:v>
      </x:c>
      <x:c r="O477" s="11" t="b">
        <x:v>1</x:v>
      </x:c>
      <x:c r="P477" s="16" t="b">
        <x:v>1</x:v>
      </x:c>
      <x:c r="Q477" s="11" t="b">
        <x:v>1</x:v>
      </x:c>
      <x:c r="R477" s="11" t="b">
        <x:v>1</x:v>
      </x:c>
      <x:c r="S477" s="14" t="str"/>
      <x:c r="T477" s="10" t="str">
        <x:v>frozen_dense42_recompute</x:v>
      </x:c>
      <x:c r="U477" s="11" t="b">
        <x:v>1</x:v>
      </x:c>
      <x:c r="V477" s="11" t="b">
        <x:v>1</x:v>
      </x:c>
      <x:c r="W477" s="11" t="b">
        <x:v>1</x:v>
      </x:c>
      <x:c r="X477" s="11" t="b">
        <x:v>1</x:v>
      </x:c>
      <x:c r="Y477" s="10" t="str">
        <x:v>not_materialized</x:v>
      </x:c>
      <x:c r="Z477" s="10" t="n">
        <x:v>0.75214075</x:v>
      </x:c>
      <x:c r="AA477" s="10" t="str">
        <x:v>expert_hard_single</x:v>
      </x:c>
      <x:c r="AB477" s="14" t="str"/>
      <x:c r="AC477" s="14" t="str">
        <x:v>P1 peer eligibility intentionally not inferred from quality eligibility</x:v>
      </x:c>
    </x:row>
    <x:row r="478">
      <x:c r="A478" s="10" t="str">
        <x:v>f560d8c96cc112ba</x:v>
      </x:c>
      <x:c r="B478" s="10" t="str">
        <x:v>B6ByNegPMKs_b8e1ecf1bd044e7292581a66683e7993</x:v>
      </x:c>
      <x:c r="C478" s="10" t="str">
        <x:v>P1</x:v>
      </x:c>
      <x:c r="D478" s="10" t="str">
        <x:v>P1_manual</x:v>
      </x:c>
      <x:c r="E478" s="10" t="str">
        <x:v>39</x:v>
      </x:c>
      <x:c r="F478" s="10" t="str">
        <x:v>3129</x:v>
      </x:c>
      <x:c r="G478" s="10" t="str">
        <x:v>34</x:v>
      </x:c>
      <x:c r="H478" s="10" t="str">
        <x:v>4426</x:v>
      </x:c>
      <x:c r="I478" s="10" t="str">
        <x:v>English</x:v>
      </x:c>
      <x:c r="J478" s="10" t="str">
        <x:v>B6ByNegPMKs</x:v>
      </x:c>
      <x:c r="K478" s="10" t="str">
        <x:v>test</x:v>
      </x:c>
      <x:c r="L478" s="10" t="str">
        <x:v>manual</x:v>
      </x:c>
      <x:c r="M478" s="10" t="str">
        <x:v>independent</x:v>
      </x:c>
      <x:c r="N478" s="14" t="str">
        <x:v>no_parent_or_cross_worker_exact_geometry</x:v>
      </x:c>
      <x:c r="O478" s="11" t="b">
        <x:v>1</x:v>
      </x:c>
      <x:c r="P478" s="16" t="b">
        <x:v>1</x:v>
      </x:c>
      <x:c r="Q478" s="11" t="b">
        <x:v>1</x:v>
      </x:c>
      <x:c r="R478" s="11" t="b">
        <x:v>1</x:v>
      </x:c>
      <x:c r="S478" s="14" t="str"/>
      <x:c r="T478" s="10" t="str">
        <x:v>frozen_dense42_recompute</x:v>
      </x:c>
      <x:c r="U478" s="11" t="b">
        <x:v>1</x:v>
      </x:c>
      <x:c r="V478" s="11" t="b">
        <x:v>1</x:v>
      </x:c>
      <x:c r="W478" s="11" t="b">
        <x:v>1</x:v>
      </x:c>
      <x:c r="X478" s="11" t="b">
        <x:v>1</x:v>
      </x:c>
      <x:c r="Y478" s="10" t="str">
        <x:v>not_materialized</x:v>
      </x:c>
      <x:c r="Z478" s="10" t="n">
        <x:v>0.87388916</x:v>
      </x:c>
      <x:c r="AA478" s="10" t="str">
        <x:v>expert_hard_single</x:v>
      </x:c>
      <x:c r="AB478" s="14" t="str"/>
      <x:c r="AC478" s="14" t="str">
        <x:v>P1 peer eligibility intentionally not inferred from quality eligibility</x:v>
      </x:c>
    </x:row>
    <x:row r="479">
      <x:c r="A479" s="10" t="str">
        <x:v>527cfb7d202a51bc</x:v>
      </x:c>
      <x:c r="B479" s="10" t="str">
        <x:v>B6ByNegPMKs_b8e1ecf1bd044e7292581a66683e7993</x:v>
      </x:c>
      <x:c r="C479" s="10" t="str">
        <x:v>P1</x:v>
      </x:c>
      <x:c r="D479" s="10" t="str">
        <x:v>P1_manual</x:v>
      </x:c>
      <x:c r="E479" s="10" t="str">
        <x:v>39</x:v>
      </x:c>
      <x:c r="F479" s="10" t="str">
        <x:v>3129</x:v>
      </x:c>
      <x:c r="G479" s="10" t="str">
        <x:v>35</x:v>
      </x:c>
      <x:c r="H479" s="10" t="str">
        <x:v>4334</x:v>
      </x:c>
      <x:c r="I479" s="10" t="str">
        <x:v>English</x:v>
      </x:c>
      <x:c r="J479" s="10" t="str">
        <x:v>B6ByNegPMKs</x:v>
      </x:c>
      <x:c r="K479" s="10" t="str">
        <x:v>test</x:v>
      </x:c>
      <x:c r="L479" s="10" t="str">
        <x:v>manual</x:v>
      </x:c>
      <x:c r="M479" s="10" t="str">
        <x:v>independent</x:v>
      </x:c>
      <x:c r="N479" s="14" t="str">
        <x:v>no_parent_or_cross_worker_exact_geometry</x:v>
      </x:c>
      <x:c r="O479" s="11" t="b">
        <x:v>1</x:v>
      </x:c>
      <x:c r="P479" s="16" t="b">
        <x:v>1</x:v>
      </x:c>
      <x:c r="Q479" s="11" t="b">
        <x:v>1</x:v>
      </x:c>
      <x:c r="R479" s="11" t="b">
        <x:v>1</x:v>
      </x:c>
      <x:c r="S479" s="14" t="str"/>
      <x:c r="T479" s="10" t="str">
        <x:v>frozen_dense42_recompute</x:v>
      </x:c>
      <x:c r="U479" s="11" t="b">
        <x:v>1</x:v>
      </x:c>
      <x:c r="V479" s="11" t="b">
        <x:v>1</x:v>
      </x:c>
      <x:c r="W479" s="11" t="b">
        <x:v>1</x:v>
      </x:c>
      <x:c r="X479" s="11" t="b">
        <x:v>1</x:v>
      </x:c>
      <x:c r="Y479" s="10" t="str">
        <x:v>not_materialized</x:v>
      </x:c>
      <x:c r="Z479" s="10" t="n">
        <x:v>0.67137467</x:v>
      </x:c>
      <x:c r="AA479" s="10" t="str">
        <x:v>expert_hard_single</x:v>
      </x:c>
      <x:c r="AB479" s="14" t="str"/>
      <x:c r="AC479" s="14" t="str">
        <x:v>P1 peer eligibility intentionally not inferred from quality eligibility</x:v>
      </x:c>
    </x:row>
    <x:row r="480">
      <x:c r="A480" s="10" t="str">
        <x:v>d97a4c0b5bbe5fb7</x:v>
      </x:c>
      <x:c r="B480" s="10" t="str">
        <x:v>B6ByNegPMKs_b8e1ecf1bd044e7292581a66683e7993</x:v>
      </x:c>
      <x:c r="C480" s="10" t="str">
        <x:v>P1</x:v>
      </x:c>
      <x:c r="D480" s="10" t="str">
        <x:v>P1_manual</x:v>
      </x:c>
      <x:c r="E480" s="10" t="str">
        <x:v>39</x:v>
      </x:c>
      <x:c r="F480" s="10" t="str">
        <x:v>3129</x:v>
      </x:c>
      <x:c r="G480" s="10" t="str">
        <x:v>36</x:v>
      </x:c>
      <x:c r="H480" s="10" t="str">
        <x:v>4595</x:v>
      </x:c>
      <x:c r="I480" s="10" t="str">
        <x:v>English</x:v>
      </x:c>
      <x:c r="J480" s="10" t="str">
        <x:v>B6ByNegPMKs</x:v>
      </x:c>
      <x:c r="K480" s="10" t="str">
        <x:v>test</x:v>
      </x:c>
      <x:c r="L480" s="10" t="str">
        <x:v>manual</x:v>
      </x:c>
      <x:c r="M480" s="10" t="str">
        <x:v>independent</x:v>
      </x:c>
      <x:c r="N480" s="14" t="str">
        <x:v>no_parent_or_cross_worker_exact_geometry</x:v>
      </x:c>
      <x:c r="O480" s="11" t="b">
        <x:v>1</x:v>
      </x:c>
      <x:c r="P480" s="16" t="b">
        <x:v>1</x:v>
      </x:c>
      <x:c r="Q480" s="11" t="b">
        <x:v>1</x:v>
      </x:c>
      <x:c r="R480" s="11" t="b">
        <x:v>1</x:v>
      </x:c>
      <x:c r="S480" s="14" t="str"/>
      <x:c r="T480" s="10" t="str">
        <x:v>frozen_dense42_recompute</x:v>
      </x:c>
      <x:c r="U480" s="11" t="b">
        <x:v>1</x:v>
      </x:c>
      <x:c r="V480" s="11" t="b">
        <x:v>1</x:v>
      </x:c>
      <x:c r="W480" s="11" t="b">
        <x:v>1</x:v>
      </x:c>
      <x:c r="X480" s="11" t="b">
        <x:v>1</x:v>
      </x:c>
      <x:c r="Y480" s="10" t="str">
        <x:v>not_materialized</x:v>
      </x:c>
      <x:c r="Z480" s="10" t="n">
        <x:v>0.88105497</x:v>
      </x:c>
      <x:c r="AA480" s="10" t="str">
        <x:v>expert_hard_single</x:v>
      </x:c>
      <x:c r="AB480" s="14" t="str"/>
      <x:c r="AC480" s="14" t="str">
        <x:v>P1 peer eligibility intentionally not inferred from quality eligibility</x:v>
      </x:c>
    </x:row>
    <x:row r="481">
      <x:c r="A481" s="10" t="str">
        <x:v>10a21bed4417e7b9</x:v>
      </x:c>
      <x:c r="B481" s="10" t="str">
        <x:v>B6ByNegPMKs_b8e1ecf1bd044e7292581a66683e7993</x:v>
      </x:c>
      <x:c r="C481" s="10" t="str">
        <x:v>P1</x:v>
      </x:c>
      <x:c r="D481" s="10" t="str">
        <x:v>P1_manual</x:v>
      </x:c>
      <x:c r="E481" s="10" t="str">
        <x:v>39</x:v>
      </x:c>
      <x:c r="F481" s="10" t="str">
        <x:v>3129</x:v>
      </x:c>
      <x:c r="G481" s="10" t="str">
        <x:v>37</x:v>
      </x:c>
      <x:c r="H481" s="10" t="str">
        <x:v>4488</x:v>
      </x:c>
      <x:c r="I481" s="10" t="str">
        <x:v>English</x:v>
      </x:c>
      <x:c r="J481" s="10" t="str">
        <x:v>B6ByNegPMKs</x:v>
      </x:c>
      <x:c r="K481" s="10" t="str">
        <x:v>test</x:v>
      </x:c>
      <x:c r="L481" s="10" t="str">
        <x:v>manual</x:v>
      </x:c>
      <x:c r="M481" s="10" t="str">
        <x:v>independent</x:v>
      </x:c>
      <x:c r="N481" s="14" t="str">
        <x:v>no_parent_or_cross_worker_exact_geometry</x:v>
      </x:c>
      <x:c r="O481" s="11" t="b">
        <x:v>1</x:v>
      </x:c>
      <x:c r="P481" s="16" t="b">
        <x:v>1</x:v>
      </x:c>
      <x:c r="Q481" s="11" t="b">
        <x:v>1</x:v>
      </x:c>
      <x:c r="R481" s="11" t="b">
        <x:v>1</x:v>
      </x:c>
      <x:c r="S481" s="14" t="str"/>
      <x:c r="T481" s="10" t="str">
        <x:v>frozen_dense42_recompute</x:v>
      </x:c>
      <x:c r="U481" s="11" t="b">
        <x:v>1</x:v>
      </x:c>
      <x:c r="V481" s="11" t="b">
        <x:v>0</x:v>
      </x:c>
      <x:c r="W481" s="11" t="b">
        <x:v>0</x:v>
      </x:c>
      <x:c r="X481" s="11" t="b">
        <x:v>0</x:v>
      </x:c>
      <x:c r="Y481" s="10" t="str">
        <x:v>not_materialized</x:v>
      </x:c>
      <x:c r="Z481" s="10" t="str"/>
      <x:c r="AA481" s="10" t="str">
        <x:v>expert_hard_single</x:v>
      </x:c>
      <x:c r="AB481" s="14" t="str">
        <x:v>geometry_score_unavailable</x:v>
      </x:c>
      <x:c r="AC481" s="14" t="str">
        <x:v>P1 peer eligibility intentionally not inferred from quality eligibility</x:v>
      </x:c>
    </x:row>
    <x:row r="482">
      <x:c r="A482" s="10" t="str">
        <x:v>80c982af26126b4c</x:v>
      </x:c>
      <x:c r="B482" s="10" t="str">
        <x:v>yqstnuAEVhm_e3face7b2196414d95ed97151aa13058</x:v>
      </x:c>
      <x:c r="C482" s="10" t="str">
        <x:v>P1</x:v>
      </x:c>
      <x:c r="D482" s="10" t="str">
        <x:v>P1_manual</x:v>
      </x:c>
      <x:c r="E482" s="10" t="str">
        <x:v>39</x:v>
      </x:c>
      <x:c r="F482" s="10" t="str">
        <x:v>3130</x:v>
      </x:c>
      <x:c r="G482" s="10" t="str">
        <x:v>26</x:v>
      </x:c>
      <x:c r="H482" s="10" t="str">
        <x:v>3805</x:v>
      </x:c>
      <x:c r="I482" s="10" t="str">
        <x:v>English</x:v>
      </x:c>
      <x:c r="J482" s="10" t="str">
        <x:v>yqstnuAEVhm</x:v>
      </x:c>
      <x:c r="K482" s="10" t="str">
        <x:v>test</x:v>
      </x:c>
      <x:c r="L482" s="10" t="str">
        <x:v>manual</x:v>
      </x:c>
      <x:c r="M482" s="10" t="str">
        <x:v>independent</x:v>
      </x:c>
      <x:c r="N482" s="14" t="str">
        <x:v>no_parent_or_cross_worker_exact_geometry</x:v>
      </x:c>
      <x:c r="O482" s="11" t="b">
        <x:v>1</x:v>
      </x:c>
      <x:c r="P482" s="16" t="b">
        <x:v>1</x:v>
      </x:c>
      <x:c r="Q482" s="11" t="b">
        <x:v>1</x:v>
      </x:c>
      <x:c r="R482" s="11" t="b">
        <x:v>0</x:v>
      </x:c>
      <x:c r="S482" s="14" t="str">
        <x:v>shape_invalid</x:v>
      </x:c>
      <x:c r="T482" s="10" t="str">
        <x:v>frozen_dense42_recompute</x:v>
      </x:c>
      <x:c r="U482" s="11" t="b">
        <x:v>0</x:v>
      </x:c>
      <x:c r="V482" s="11" t="b">
        <x:v>0</x:v>
      </x:c>
      <x:c r="W482" s="11" t="b">
        <x:v>0</x:v>
      </x:c>
      <x:c r="X482" s="11" t="b">
        <x:v>0</x:v>
      </x:c>
      <x:c r="Y482" s="10" t="str">
        <x:v>not_materialized</x:v>
      </x:c>
      <x:c r="Z482" s="10" t="str"/>
      <x:c r="AA482" s="10" t="str">
        <x:v>expert_hard_single</x:v>
      </x:c>
      <x:c r="AB482" s="14" t="str">
        <x:v>geometry_score_unavailable</x:v>
      </x:c>
      <x:c r="AC482" s="14" t="str">
        <x:v>P1 peer eligibility intentionally not inferred from quality eligibility</x:v>
      </x:c>
    </x:row>
    <x:row r="483">
      <x:c r="A483" s="10" t="str">
        <x:v>97a3f59e2ba873d1</x:v>
      </x:c>
      <x:c r="B483" s="10" t="str">
        <x:v>yqstnuAEVhm_e3face7b2196414d95ed97151aa13058</x:v>
      </x:c>
      <x:c r="C483" s="10" t="str">
        <x:v>P1</x:v>
      </x:c>
      <x:c r="D483" s="10" t="str">
        <x:v>P1_manual</x:v>
      </x:c>
      <x:c r="E483" s="10" t="str">
        <x:v>39</x:v>
      </x:c>
      <x:c r="F483" s="10" t="str">
        <x:v>3130</x:v>
      </x:c>
      <x:c r="G483" s="10" t="str">
        <x:v>27</x:v>
      </x:c>
      <x:c r="H483" s="10" t="str">
        <x:v>4005</x:v>
      </x:c>
      <x:c r="I483" s="10" t="str">
        <x:v>English</x:v>
      </x:c>
      <x:c r="J483" s="10" t="str">
        <x:v>yqstnuAEVhm</x:v>
      </x:c>
      <x:c r="K483" s="10" t="str">
        <x:v>test</x:v>
      </x:c>
      <x:c r="L483" s="10" t="str">
        <x:v>manual</x:v>
      </x:c>
      <x:c r="M483" s="10" t="str">
        <x:v>independent</x:v>
      </x:c>
      <x:c r="N483" s="14" t="str">
        <x:v>no_parent_or_cross_worker_exact_geometry</x:v>
      </x:c>
      <x:c r="O483" s="11" t="b">
        <x:v>1</x:v>
      </x:c>
      <x:c r="P483" s="16" t="b">
        <x:v>1</x:v>
      </x:c>
      <x:c r="Q483" s="11" t="b">
        <x:v>1</x:v>
      </x:c>
      <x:c r="R483" s="11" t="b">
        <x:v>1</x:v>
      </x:c>
      <x:c r="S483" s="14" t="str"/>
      <x:c r="T483" s="10" t="str">
        <x:v>frozen_dense42_recompute</x:v>
      </x:c>
      <x:c r="U483" s="11" t="b">
        <x:v>1</x:v>
      </x:c>
      <x:c r="V483" s="11" t="b">
        <x:v>1</x:v>
      </x:c>
      <x:c r="W483" s="11" t="b">
        <x:v>1</x:v>
      </x:c>
      <x:c r="X483" s="11" t="b">
        <x:v>1</x:v>
      </x:c>
      <x:c r="Y483" s="10" t="str">
        <x:v>not_materialized</x:v>
      </x:c>
      <x:c r="Z483" s="10" t="n">
        <x:v>0.99384871</x:v>
      </x:c>
      <x:c r="AA483" s="10" t="str">
        <x:v>expert_hard_single</x:v>
      </x:c>
      <x:c r="AB483" s="14" t="str"/>
      <x:c r="AC483" s="14" t="str">
        <x:v>P1 peer eligibility intentionally not inferred from quality eligibility</x:v>
      </x:c>
    </x:row>
    <x:row r="484">
      <x:c r="A484" s="10" t="str">
        <x:v>0f26a801f28ae1ea</x:v>
      </x:c>
      <x:c r="B484" s="10" t="str">
        <x:v>yqstnuAEVhm_e3face7b2196414d95ed97151aa13058</x:v>
      </x:c>
      <x:c r="C484" s="10" t="str">
        <x:v>P1</x:v>
      </x:c>
      <x:c r="D484" s="10" t="str">
        <x:v>P1_manual</x:v>
      </x:c>
      <x:c r="E484" s="10" t="str">
        <x:v>39</x:v>
      </x:c>
      <x:c r="F484" s="10" t="str">
        <x:v>3130</x:v>
      </x:c>
      <x:c r="G484" s="10" t="str">
        <x:v>28</x:v>
      </x:c>
      <x:c r="H484" s="10" t="str">
        <x:v>3956</x:v>
      </x:c>
      <x:c r="I484" s="10" t="str">
        <x:v>English</x:v>
      </x:c>
      <x:c r="J484" s="10" t="str">
        <x:v>yqstnuAEVhm</x:v>
      </x:c>
      <x:c r="K484" s="10" t="str">
        <x:v>test</x:v>
      </x:c>
      <x:c r="L484" s="10" t="str">
        <x:v>manual</x:v>
      </x:c>
      <x:c r="M484" s="10" t="str">
        <x:v>independent</x:v>
      </x:c>
      <x:c r="N484" s="14" t="str">
        <x:v>no_parent_or_cross_worker_exact_geometry</x:v>
      </x:c>
      <x:c r="O484" s="11" t="b">
        <x:v>1</x:v>
      </x:c>
      <x:c r="P484" s="16" t="b">
        <x:v>1</x:v>
      </x:c>
      <x:c r="Q484" s="11" t="b">
        <x:v>1</x:v>
      </x:c>
      <x:c r="R484" s="11" t="b">
        <x:v>1</x:v>
      </x:c>
      <x:c r="S484" s="14" t="str"/>
      <x:c r="T484" s="10" t="str">
        <x:v>frozen_dense42_recompute</x:v>
      </x:c>
      <x:c r="U484" s="11" t="b">
        <x:v>1</x:v>
      </x:c>
      <x:c r="V484" s="11" t="b">
        <x:v>1</x:v>
      </x:c>
      <x:c r="W484" s="11" t="b">
        <x:v>1</x:v>
      </x:c>
      <x:c r="X484" s="11" t="b">
        <x:v>1</x:v>
      </x:c>
      <x:c r="Y484" s="10" t="str">
        <x:v>not_materialized</x:v>
      </x:c>
      <x:c r="Z484" s="10" t="n">
        <x:v>0.60747279</x:v>
      </x:c>
      <x:c r="AA484" s="10" t="str">
        <x:v>expert_hard_single</x:v>
      </x:c>
      <x:c r="AB484" s="14" t="str"/>
      <x:c r="AC484" s="14" t="str">
        <x:v>P1 peer eligibility intentionally not inferred from quality eligibility</x:v>
      </x:c>
    </x:row>
    <x:row r="485">
      <x:c r="A485" s="10" t="str">
        <x:v>6426cfae34d581ff</x:v>
      </x:c>
      <x:c r="B485" s="10" t="str">
        <x:v>yqstnuAEVhm_e3face7b2196414d95ed97151aa13058</x:v>
      </x:c>
      <x:c r="C485" s="10" t="str">
        <x:v>P1</x:v>
      </x:c>
      <x:c r="D485" s="10" t="str">
        <x:v>P1_manual</x:v>
      </x:c>
      <x:c r="E485" s="10" t="str">
        <x:v>39</x:v>
      </x:c>
      <x:c r="F485" s="10" t="str">
        <x:v>3130</x:v>
      </x:c>
      <x:c r="G485" s="10" t="str">
        <x:v>29</x:v>
      </x:c>
      <x:c r="H485" s="10" t="str">
        <x:v>4566</x:v>
      </x:c>
      <x:c r="I485" s="10" t="str">
        <x:v>English</x:v>
      </x:c>
      <x:c r="J485" s="10" t="str">
        <x:v>yqstnuAEVhm</x:v>
      </x:c>
      <x:c r="K485" s="10" t="str">
        <x:v>test</x:v>
      </x:c>
      <x:c r="L485" s="10" t="str">
        <x:v>manual</x:v>
      </x:c>
      <x:c r="M485" s="10" t="str">
        <x:v>independent</x:v>
      </x:c>
      <x:c r="N485" s="14" t="str">
        <x:v>no_parent_or_cross_worker_exact_geometry</x:v>
      </x:c>
      <x:c r="O485" s="11" t="b">
        <x:v>1</x:v>
      </x:c>
      <x:c r="P485" s="16" t="b">
        <x:v>1</x:v>
      </x:c>
      <x:c r="Q485" s="11" t="b">
        <x:v>1</x:v>
      </x:c>
      <x:c r="R485" s="11" t="b">
        <x:v>1</x:v>
      </x:c>
      <x:c r="S485" s="14" t="str"/>
      <x:c r="T485" s="10" t="str">
        <x:v>frozen_dense42_recompute</x:v>
      </x:c>
      <x:c r="U485" s="11" t="b">
        <x:v>1</x:v>
      </x:c>
      <x:c r="V485" s="11" t="b">
        <x:v>1</x:v>
      </x:c>
      <x:c r="W485" s="11" t="b">
        <x:v>1</x:v>
      </x:c>
      <x:c r="X485" s="11" t="b">
        <x:v>1</x:v>
      </x:c>
      <x:c r="Y485" s="10" t="str">
        <x:v>not_materialized</x:v>
      </x:c>
      <x:c r="Z485" s="10" t="n">
        <x:v>0.61669755</x:v>
      </x:c>
      <x:c r="AA485" s="10" t="str">
        <x:v>expert_hard_single</x:v>
      </x:c>
      <x:c r="AB485" s="14" t="str"/>
      <x:c r="AC485" s="14" t="str">
        <x:v>P1 peer eligibility intentionally not inferred from quality eligibility</x:v>
      </x:c>
    </x:row>
    <x:row r="486">
      <x:c r="A486" s="10" t="str">
        <x:v>1855cec45f3e93ab</x:v>
      </x:c>
      <x:c r="B486" s="10" t="str">
        <x:v>yqstnuAEVhm_e3face7b2196414d95ed97151aa13058</x:v>
      </x:c>
      <x:c r="C486" s="10" t="str">
        <x:v>P1</x:v>
      </x:c>
      <x:c r="D486" s="10" t="str">
        <x:v>P1_manual</x:v>
      </x:c>
      <x:c r="E486" s="10" t="str">
        <x:v>39</x:v>
      </x:c>
      <x:c r="F486" s="10" t="str">
        <x:v>3130</x:v>
      </x:c>
      <x:c r="G486" s="10" t="str">
        <x:v>30</x:v>
      </x:c>
      <x:c r="H486" s="10" t="str">
        <x:v>4198</x:v>
      </x:c>
      <x:c r="I486" s="10" t="str">
        <x:v>English</x:v>
      </x:c>
      <x:c r="J486" s="10" t="str">
        <x:v>yqstnuAEVhm</x:v>
      </x:c>
      <x:c r="K486" s="10" t="str">
        <x:v>test</x:v>
      </x:c>
      <x:c r="L486" s="10" t="str">
        <x:v>manual</x:v>
      </x:c>
      <x:c r="M486" s="10" t="str">
        <x:v>independent</x:v>
      </x:c>
      <x:c r="N486" s="14" t="str">
        <x:v>no_parent_or_cross_worker_exact_geometry</x:v>
      </x:c>
      <x:c r="O486" s="11" t="b">
        <x:v>1</x:v>
      </x:c>
      <x:c r="P486" s="16" t="b">
        <x:v>1</x:v>
      </x:c>
      <x:c r="Q486" s="11" t="b">
        <x:v>1</x:v>
      </x:c>
      <x:c r="R486" s="11" t="b">
        <x:v>1</x:v>
      </x:c>
      <x:c r="S486" s="14" t="str"/>
      <x:c r="T486" s="10" t="str">
        <x:v>frozen_dense42_recompute</x:v>
      </x:c>
      <x:c r="U486" s="11" t="b">
        <x:v>1</x:v>
      </x:c>
      <x:c r="V486" s="11" t="b">
        <x:v>1</x:v>
      </x:c>
      <x:c r="W486" s="11" t="b">
        <x:v>1</x:v>
      </x:c>
      <x:c r="X486" s="11" t="b">
        <x:v>1</x:v>
      </x:c>
      <x:c r="Y486" s="10" t="str">
        <x:v>not_materialized</x:v>
      </x:c>
      <x:c r="Z486" s="10" t="n">
        <x:v>0.79785293</x:v>
      </x:c>
      <x:c r="AA486" s="10" t="str">
        <x:v>expert_hard_single</x:v>
      </x:c>
      <x:c r="AB486" s="14" t="str"/>
      <x:c r="AC486" s="14" t="str">
        <x:v>P1 peer eligibility intentionally not inferred from quality eligibility</x:v>
      </x:c>
    </x:row>
    <x:row r="487">
      <x:c r="A487" s="10" t="str">
        <x:v>ef46460f29fb4a76</x:v>
      </x:c>
      <x:c r="B487" s="10" t="str">
        <x:v>yqstnuAEVhm_e3face7b2196414d95ed97151aa13058</x:v>
      </x:c>
      <x:c r="C487" s="10" t="str">
        <x:v>P1</x:v>
      </x:c>
      <x:c r="D487" s="10" t="str">
        <x:v>P1_manual</x:v>
      </x:c>
      <x:c r="E487" s="10" t="str">
        <x:v>39</x:v>
      </x:c>
      <x:c r="F487" s="10" t="str">
        <x:v>3130</x:v>
      </x:c>
      <x:c r="G487" s="10" t="str">
        <x:v>31</x:v>
      </x:c>
      <x:c r="H487" s="10" t="str">
        <x:v>4127</x:v>
      </x:c>
      <x:c r="I487" s="10" t="str">
        <x:v>English</x:v>
      </x:c>
      <x:c r="J487" s="10" t="str">
        <x:v>yqstnuAEVhm</x:v>
      </x:c>
      <x:c r="K487" s="10" t="str">
        <x:v>test</x:v>
      </x:c>
      <x:c r="L487" s="10" t="str">
        <x:v>manual</x:v>
      </x:c>
      <x:c r="M487" s="10" t="str">
        <x:v>independent</x:v>
      </x:c>
      <x:c r="N487" s="14" t="str">
        <x:v>no_parent_or_cross_worker_exact_geometry</x:v>
      </x:c>
      <x:c r="O487" s="11" t="b">
        <x:v>1</x:v>
      </x:c>
      <x:c r="P487" s="16" t="b">
        <x:v>1</x:v>
      </x:c>
      <x:c r="Q487" s="11" t="b">
        <x:v>1</x:v>
      </x:c>
      <x:c r="R487" s="11" t="b">
        <x:v>0</x:v>
      </x:c>
      <x:c r="S487" s="14" t="str">
        <x:v>odd_keypoint_count</x:v>
      </x:c>
      <x:c r="T487" s="10" t="str">
        <x:v>frozen_dense42_recompute</x:v>
      </x:c>
      <x:c r="U487" s="11" t="b">
        <x:v>0</x:v>
      </x:c>
      <x:c r="V487" s="11" t="b">
        <x:v>0</x:v>
      </x:c>
      <x:c r="W487" s="11" t="b">
        <x:v>0</x:v>
      </x:c>
      <x:c r="X487" s="11" t="b">
        <x:v>0</x:v>
      </x:c>
      <x:c r="Y487" s="10" t="str">
        <x:v>not_materialized</x:v>
      </x:c>
      <x:c r="Z487" s="10" t="str"/>
      <x:c r="AA487" s="10" t="str">
        <x:v>expert_hard_single</x:v>
      </x:c>
      <x:c r="AB487" s="14" t="str">
        <x:v>geometry_score_unavailable</x:v>
      </x:c>
      <x:c r="AC487" s="14" t="str">
        <x:v>P1 peer eligibility intentionally not inferred from quality eligibility</x:v>
      </x:c>
    </x:row>
    <x:row r="488">
      <x:c r="A488" s="10" t="str">
        <x:v>0657f6415220d28c</x:v>
      </x:c>
      <x:c r="B488" s="10" t="str">
        <x:v>yqstnuAEVhm_e3face7b2196414d95ed97151aa13058</x:v>
      </x:c>
      <x:c r="C488" s="10" t="str">
        <x:v>P1</x:v>
      </x:c>
      <x:c r="D488" s="10" t="str">
        <x:v>P1_manual</x:v>
      </x:c>
      <x:c r="E488" s="10" t="str">
        <x:v>39</x:v>
      </x:c>
      <x:c r="F488" s="10" t="str">
        <x:v>3130</x:v>
      </x:c>
      <x:c r="G488" s="10" t="str">
        <x:v>32</x:v>
      </x:c>
      <x:c r="H488" s="10" t="str">
        <x:v>4254</x:v>
      </x:c>
      <x:c r="I488" s="10" t="str">
        <x:v>English</x:v>
      </x:c>
      <x:c r="J488" s="10" t="str">
        <x:v>yqstnuAEVhm</x:v>
      </x:c>
      <x:c r="K488" s="10" t="str">
        <x:v>test</x:v>
      </x:c>
      <x:c r="L488" s="10" t="str">
        <x:v>manual</x:v>
      </x:c>
      <x:c r="M488" s="10" t="str">
        <x:v>independent</x:v>
      </x:c>
      <x:c r="N488" s="14" t="str">
        <x:v>no_parent_or_cross_worker_exact_geometry</x:v>
      </x:c>
      <x:c r="O488" s="11" t="b">
        <x:v>1</x:v>
      </x:c>
      <x:c r="P488" s="16" t="b">
        <x:v>1</x:v>
      </x:c>
      <x:c r="Q488" s="11" t="b">
        <x:v>1</x:v>
      </x:c>
      <x:c r="R488" s="11" t="b">
        <x:v>1</x:v>
      </x:c>
      <x:c r="S488" s="14" t="str"/>
      <x:c r="T488" s="10" t="str">
        <x:v>frozen_dense42_recompute</x:v>
      </x:c>
      <x:c r="U488" s="11" t="b">
        <x:v>1</x:v>
      </x:c>
      <x:c r="V488" s="11" t="b">
        <x:v>1</x:v>
      </x:c>
      <x:c r="W488" s="11" t="b">
        <x:v>1</x:v>
      </x:c>
      <x:c r="X488" s="11" t="b">
        <x:v>1</x:v>
      </x:c>
      <x:c r="Y488" s="10" t="str">
        <x:v>not_materialized</x:v>
      </x:c>
      <x:c r="Z488" s="10" t="n">
        <x:v>0.80323247</x:v>
      </x:c>
      <x:c r="AA488" s="10" t="str">
        <x:v>expert_hard_single</x:v>
      </x:c>
      <x:c r="AB488" s="14" t="str"/>
      <x:c r="AC488" s="14" t="str">
        <x:v>P1 peer eligibility intentionally not inferred from quality eligibility</x:v>
      </x:c>
    </x:row>
    <x:row r="489">
      <x:c r="A489" s="10" t="str">
        <x:v>f75ec2a5eb7100a8</x:v>
      </x:c>
      <x:c r="B489" s="10" t="str">
        <x:v>yqstnuAEVhm_e3face7b2196414d95ed97151aa13058</x:v>
      </x:c>
      <x:c r="C489" s="10" t="str">
        <x:v>P1</x:v>
      </x:c>
      <x:c r="D489" s="10" t="str">
        <x:v>P1_manual</x:v>
      </x:c>
      <x:c r="E489" s="10" t="str">
        <x:v>39</x:v>
      </x:c>
      <x:c r="F489" s="10" t="str">
        <x:v>3130</x:v>
      </x:c>
      <x:c r="G489" s="10" t="str">
        <x:v>33</x:v>
      </x:c>
      <x:c r="H489" s="10" t="str">
        <x:v>4227</x:v>
      </x:c>
      <x:c r="I489" s="10" t="str">
        <x:v>English</x:v>
      </x:c>
      <x:c r="J489" s="10" t="str">
        <x:v>yqstnuAEVhm</x:v>
      </x:c>
      <x:c r="K489" s="10" t="str">
        <x:v>test</x:v>
      </x:c>
      <x:c r="L489" s="10" t="str">
        <x:v>manual</x:v>
      </x:c>
      <x:c r="M489" s="10" t="str">
        <x:v>independent</x:v>
      </x:c>
      <x:c r="N489" s="14" t="str">
        <x:v>no_parent_or_cross_worker_exact_geometry</x:v>
      </x:c>
      <x:c r="O489" s="11" t="b">
        <x:v>1</x:v>
      </x:c>
      <x:c r="P489" s="16" t="b">
        <x:v>1</x:v>
      </x:c>
      <x:c r="Q489" s="11" t="b">
        <x:v>1</x:v>
      </x:c>
      <x:c r="R489" s="11" t="b">
        <x:v>1</x:v>
      </x:c>
      <x:c r="S489" s="14" t="str"/>
      <x:c r="T489" s="10" t="str">
        <x:v>frozen_dense42_recompute</x:v>
      </x:c>
      <x:c r="U489" s="11" t="b">
        <x:v>1</x:v>
      </x:c>
      <x:c r="V489" s="11" t="b">
        <x:v>1</x:v>
      </x:c>
      <x:c r="W489" s="11" t="b">
        <x:v>1</x:v>
      </x:c>
      <x:c r="X489" s="11" t="b">
        <x:v>1</x:v>
      </x:c>
      <x:c r="Y489" s="10" t="str">
        <x:v>not_materialized</x:v>
      </x:c>
      <x:c r="Z489" s="10" t="n">
        <x:v>0.79501189</x:v>
      </x:c>
      <x:c r="AA489" s="10" t="str">
        <x:v>expert_hard_single</x:v>
      </x:c>
      <x:c r="AB489" s="14" t="str"/>
      <x:c r="AC489" s="14" t="str">
        <x:v>P1 peer eligibility intentionally not inferred from quality eligibility</x:v>
      </x:c>
    </x:row>
    <x:row r="490">
      <x:c r="A490" s="10" t="str">
        <x:v>4d26dca68df3a0a4</x:v>
      </x:c>
      <x:c r="B490" s="10" t="str">
        <x:v>yqstnuAEVhm_e3face7b2196414d95ed97151aa13058</x:v>
      </x:c>
      <x:c r="C490" s="10" t="str">
        <x:v>P1</x:v>
      </x:c>
      <x:c r="D490" s="10" t="str">
        <x:v>P1_manual</x:v>
      </x:c>
      <x:c r="E490" s="10" t="str">
        <x:v>39</x:v>
      </x:c>
      <x:c r="F490" s="10" t="str">
        <x:v>3130</x:v>
      </x:c>
      <x:c r="G490" s="10" t="str">
        <x:v>34</x:v>
      </x:c>
      <x:c r="H490" s="10" t="str">
        <x:v>4427</x:v>
      </x:c>
      <x:c r="I490" s="10" t="str">
        <x:v>English</x:v>
      </x:c>
      <x:c r="J490" s="10" t="str">
        <x:v>yqstnuAEVhm</x:v>
      </x:c>
      <x:c r="K490" s="10" t="str">
        <x:v>test</x:v>
      </x:c>
      <x:c r="L490" s="10" t="str">
        <x:v>manual</x:v>
      </x:c>
      <x:c r="M490" s="10" t="str">
        <x:v>independent</x:v>
      </x:c>
      <x:c r="N490" s="14" t="str">
        <x:v>no_parent_or_cross_worker_exact_geometry</x:v>
      </x:c>
      <x:c r="O490" s="11" t="b">
        <x:v>1</x:v>
      </x:c>
      <x:c r="P490" s="16" t="b">
        <x:v>1</x:v>
      </x:c>
      <x:c r="Q490" s="11" t="b">
        <x:v>1</x:v>
      </x:c>
      <x:c r="R490" s="11" t="b">
        <x:v>1</x:v>
      </x:c>
      <x:c r="S490" s="14" t="str"/>
      <x:c r="T490" s="10" t="str">
        <x:v>frozen_dense42_recompute</x:v>
      </x:c>
      <x:c r="U490" s="11" t="b">
        <x:v>1</x:v>
      </x:c>
      <x:c r="V490" s="11" t="b">
        <x:v>1</x:v>
      </x:c>
      <x:c r="W490" s="11" t="b">
        <x:v>1</x:v>
      </x:c>
      <x:c r="X490" s="11" t="b">
        <x:v>1</x:v>
      </x:c>
      <x:c r="Y490" s="10" t="str">
        <x:v>not_materialized</x:v>
      </x:c>
      <x:c r="Z490" s="10" t="n">
        <x:v>0.77533228</x:v>
      </x:c>
      <x:c r="AA490" s="10" t="str">
        <x:v>expert_hard_single</x:v>
      </x:c>
      <x:c r="AB490" s="14" t="str"/>
      <x:c r="AC490" s="14" t="str">
        <x:v>P1 peer eligibility intentionally not inferred from quality eligibility</x:v>
      </x:c>
    </x:row>
    <x:row r="491">
      <x:c r="A491" s="10" t="str">
        <x:v>6d67a30583e6d492</x:v>
      </x:c>
      <x:c r="B491" s="10" t="str">
        <x:v>yqstnuAEVhm_e3face7b2196414d95ed97151aa13058</x:v>
      </x:c>
      <x:c r="C491" s="10" t="str">
        <x:v>P1</x:v>
      </x:c>
      <x:c r="D491" s="10" t="str">
        <x:v>P1_manual</x:v>
      </x:c>
      <x:c r="E491" s="10" t="str">
        <x:v>39</x:v>
      </x:c>
      <x:c r="F491" s="10" t="str">
        <x:v>3130</x:v>
      </x:c>
      <x:c r="G491" s="10" t="str">
        <x:v>35</x:v>
      </x:c>
      <x:c r="H491" s="10" t="str">
        <x:v>4336</x:v>
      </x:c>
      <x:c r="I491" s="10" t="str">
        <x:v>English</x:v>
      </x:c>
      <x:c r="J491" s="10" t="str">
        <x:v>yqstnuAEVhm</x:v>
      </x:c>
      <x:c r="K491" s="10" t="str">
        <x:v>test</x:v>
      </x:c>
      <x:c r="L491" s="10" t="str">
        <x:v>manual</x:v>
      </x:c>
      <x:c r="M491" s="10" t="str">
        <x:v>independent</x:v>
      </x:c>
      <x:c r="N491" s="14" t="str">
        <x:v>no_parent_or_cross_worker_exact_geometry</x:v>
      </x:c>
      <x:c r="O491" s="11" t="b">
        <x:v>1</x:v>
      </x:c>
      <x:c r="P491" s="16" t="b">
        <x:v>1</x:v>
      </x:c>
      <x:c r="Q491" s="11" t="b">
        <x:v>1</x:v>
      </x:c>
      <x:c r="R491" s="11" t="b">
        <x:v>1</x:v>
      </x:c>
      <x:c r="S491" s="14" t="str"/>
      <x:c r="T491" s="10" t="str">
        <x:v>frozen_dense42_recompute</x:v>
      </x:c>
      <x:c r="U491" s="11" t="b">
        <x:v>1</x:v>
      </x:c>
      <x:c r="V491" s="11" t="b">
        <x:v>1</x:v>
      </x:c>
      <x:c r="W491" s="11" t="b">
        <x:v>1</x:v>
      </x:c>
      <x:c r="X491" s="11" t="b">
        <x:v>1</x:v>
      </x:c>
      <x:c r="Y491" s="10" t="str">
        <x:v>not_materialized</x:v>
      </x:c>
      <x:c r="Z491" s="10" t="n">
        <x:v>0.67671189</x:v>
      </x:c>
      <x:c r="AA491" s="10" t="str">
        <x:v>expert_hard_single</x:v>
      </x:c>
      <x:c r="AB491" s="14" t="str"/>
      <x:c r="AC491" s="14" t="str">
        <x:v>P1 peer eligibility intentionally not inferred from quality eligibility</x:v>
      </x:c>
    </x:row>
    <x:row r="492">
      <x:c r="A492" s="10" t="str">
        <x:v>b5c368a4140e7de4</x:v>
      </x:c>
      <x:c r="B492" s="10" t="str">
        <x:v>yqstnuAEVhm_e3face7b2196414d95ed97151aa13058</x:v>
      </x:c>
      <x:c r="C492" s="10" t="str">
        <x:v>P1</x:v>
      </x:c>
      <x:c r="D492" s="10" t="str">
        <x:v>P1_manual</x:v>
      </x:c>
      <x:c r="E492" s="10" t="str">
        <x:v>39</x:v>
      </x:c>
      <x:c r="F492" s="10" t="str">
        <x:v>3130</x:v>
      </x:c>
      <x:c r="G492" s="10" t="str">
        <x:v>36</x:v>
      </x:c>
      <x:c r="H492" s="10" t="str">
        <x:v>4534</x:v>
      </x:c>
      <x:c r="I492" s="10" t="str">
        <x:v>English</x:v>
      </x:c>
      <x:c r="J492" s="10" t="str">
        <x:v>yqstnuAEVhm</x:v>
      </x:c>
      <x:c r="K492" s="10" t="str">
        <x:v>test</x:v>
      </x:c>
      <x:c r="L492" s="10" t="str">
        <x:v>manual</x:v>
      </x:c>
      <x:c r="M492" s="10" t="str">
        <x:v>independent</x:v>
      </x:c>
      <x:c r="N492" s="14" t="str">
        <x:v>no_parent_or_cross_worker_exact_geometry</x:v>
      </x:c>
      <x:c r="O492" s="11" t="b">
        <x:v>1</x:v>
      </x:c>
      <x:c r="P492" s="16" t="b">
        <x:v>1</x:v>
      </x:c>
      <x:c r="Q492" s="11" t="b">
        <x:v>1</x:v>
      </x:c>
      <x:c r="R492" s="11" t="b">
        <x:v>1</x:v>
      </x:c>
      <x:c r="S492" s="14" t="str"/>
      <x:c r="T492" s="10" t="str">
        <x:v>frozen_dense42_recompute</x:v>
      </x:c>
      <x:c r="U492" s="11" t="b">
        <x:v>1</x:v>
      </x:c>
      <x:c r="V492" s="11" t="b">
        <x:v>1</x:v>
      </x:c>
      <x:c r="W492" s="11" t="b">
        <x:v>1</x:v>
      </x:c>
      <x:c r="X492" s="11" t="b">
        <x:v>1</x:v>
      </x:c>
      <x:c r="Y492" s="10" t="str">
        <x:v>not_materialized</x:v>
      </x:c>
      <x:c r="Z492" s="10" t="n">
        <x:v>0.72162797</x:v>
      </x:c>
      <x:c r="AA492" s="10" t="str">
        <x:v>expert_hard_single</x:v>
      </x:c>
      <x:c r="AB492" s="14" t="str"/>
      <x:c r="AC492" s="14" t="str">
        <x:v>P1 peer eligibility intentionally not inferred from quality eligibility</x:v>
      </x:c>
    </x:row>
    <x:row r="493">
      <x:c r="A493" s="10" t="str">
        <x:v>a49a93c3a2018b34</x:v>
      </x:c>
      <x:c r="B493" s="10" t="str">
        <x:v>yqstnuAEVhm_e3face7b2196414d95ed97151aa13058</x:v>
      </x:c>
      <x:c r="C493" s="10" t="str">
        <x:v>P1</x:v>
      </x:c>
      <x:c r="D493" s="10" t="str">
        <x:v>P1_manual</x:v>
      </x:c>
      <x:c r="E493" s="10" t="str">
        <x:v>39</x:v>
      </x:c>
      <x:c r="F493" s="10" t="str">
        <x:v>3130</x:v>
      </x:c>
      <x:c r="G493" s="10" t="str">
        <x:v>37</x:v>
      </x:c>
      <x:c r="H493" s="10" t="str">
        <x:v>4489</x:v>
      </x:c>
      <x:c r="I493" s="10" t="str">
        <x:v>English</x:v>
      </x:c>
      <x:c r="J493" s="10" t="str">
        <x:v>yqstnuAEVhm</x:v>
      </x:c>
      <x:c r="K493" s="10" t="str">
        <x:v>test</x:v>
      </x:c>
      <x:c r="L493" s="10" t="str">
        <x:v>manual</x:v>
      </x:c>
      <x:c r="M493" s="10" t="str">
        <x:v>independent</x:v>
      </x:c>
      <x:c r="N493" s="14" t="str">
        <x:v>no_parent_or_cross_worker_exact_geometry</x:v>
      </x:c>
      <x:c r="O493" s="11" t="b">
        <x:v>1</x:v>
      </x:c>
      <x:c r="P493" s="16" t="b">
        <x:v>1</x:v>
      </x:c>
      <x:c r="Q493" s="11" t="b">
        <x:v>1</x:v>
      </x:c>
      <x:c r="R493" s="11" t="b">
        <x:v>1</x:v>
      </x:c>
      <x:c r="S493" s="14" t="str"/>
      <x:c r="T493" s="10" t="str">
        <x:v>frozen_dense42_recompute</x:v>
      </x:c>
      <x:c r="U493" s="11" t="b">
        <x:v>1</x:v>
      </x:c>
      <x:c r="V493" s="11" t="b">
        <x:v>1</x:v>
      </x:c>
      <x:c r="W493" s="11" t="b">
        <x:v>1</x:v>
      </x:c>
      <x:c r="X493" s="11" t="b">
        <x:v>1</x:v>
      </x:c>
      <x:c r="Y493" s="10" t="str">
        <x:v>not_materialized</x:v>
      </x:c>
      <x:c r="Z493" s="10" t="n">
        <x:v>0.62635859</x:v>
      </x:c>
      <x:c r="AA493" s="10" t="str">
        <x:v>expert_hard_single</x:v>
      </x:c>
      <x:c r="AB493" s="14" t="str"/>
      <x:c r="AC493" s="14" t="str">
        <x:v>P1 peer eligibility intentionally not inferred from quality eligibility</x:v>
      </x:c>
    </x:row>
    <x:row r="494">
      <x:c r="A494" s="10" t="str">
        <x:v>4cf9d0226b6f407d</x:v>
      </x:c>
      <x:c r="B494" s="10" t="str">
        <x:v>wc2JMjhGNzB_2195c5a9b9fd451b927b0050f23fac31</x:v>
      </x:c>
      <x:c r="C494" s="10" t="str">
        <x:v>P1</x:v>
      </x:c>
      <x:c r="D494" s="10" t="str">
        <x:v>P1_manual</x:v>
      </x:c>
      <x:c r="E494" s="10" t="str">
        <x:v>39</x:v>
      </x:c>
      <x:c r="F494" s="10" t="str">
        <x:v>3131</x:v>
      </x:c>
      <x:c r="G494" s="10" t="str">
        <x:v>26</x:v>
      </x:c>
      <x:c r="H494" s="10" t="str">
        <x:v>3806</x:v>
      </x:c>
      <x:c r="I494" s="10" t="str">
        <x:v>English</x:v>
      </x:c>
      <x:c r="J494" s="10" t="str">
        <x:v>wc2JMjhGNzB</x:v>
      </x:c>
      <x:c r="K494" s="10" t="str">
        <x:v>test</x:v>
      </x:c>
      <x:c r="L494" s="10" t="str">
        <x:v>manual</x:v>
      </x:c>
      <x:c r="M494" s="10" t="str">
        <x:v>independent</x:v>
      </x:c>
      <x:c r="N494" s="14" t="str">
        <x:v>no_parent_or_cross_worker_exact_geometry</x:v>
      </x:c>
      <x:c r="O494" s="11" t="b">
        <x:v>1</x:v>
      </x:c>
      <x:c r="P494" s="16" t="b">
        <x:v>1</x:v>
      </x:c>
      <x:c r="Q494" s="11" t="b">
        <x:v>1</x:v>
      </x:c>
      <x:c r="R494" s="11" t="b">
        <x:v>0</x:v>
      </x:c>
      <x:c r="S494" s="14" t="str">
        <x:v>shape_invalid</x:v>
      </x:c>
      <x:c r="T494" s="10" t="str">
        <x:v>frozen_dense42_recompute</x:v>
      </x:c>
      <x:c r="U494" s="11" t="b">
        <x:v>0</x:v>
      </x:c>
      <x:c r="V494" s="11" t="b">
        <x:v>0</x:v>
      </x:c>
      <x:c r="W494" s="11" t="b">
        <x:v>0</x:v>
      </x:c>
      <x:c r="X494" s="11" t="b">
        <x:v>0</x:v>
      </x:c>
      <x:c r="Y494" s="10" t="str">
        <x:v>not_materialized</x:v>
      </x:c>
      <x:c r="Z494" s="10" t="str"/>
      <x:c r="AA494" s="10" t="str">
        <x:v>expert_hard_single</x:v>
      </x:c>
      <x:c r="AB494" s="14" t="str">
        <x:v>geometry_score_unavailable</x:v>
      </x:c>
      <x:c r="AC494" s="14" t="str">
        <x:v>P1 peer eligibility intentionally not inferred from quality eligibility</x:v>
      </x:c>
    </x:row>
    <x:row r="495">
      <x:c r="A495" s="10" t="str">
        <x:v>7b3dcabd7dc4a947</x:v>
      </x:c>
      <x:c r="B495" s="10" t="str">
        <x:v>wc2JMjhGNzB_2195c5a9b9fd451b927b0050f23fac31</x:v>
      </x:c>
      <x:c r="C495" s="10" t="str">
        <x:v>P1</x:v>
      </x:c>
      <x:c r="D495" s="10" t="str">
        <x:v>P1_manual</x:v>
      </x:c>
      <x:c r="E495" s="10" t="str">
        <x:v>39</x:v>
      </x:c>
      <x:c r="F495" s="10" t="str">
        <x:v>3131</x:v>
      </x:c>
      <x:c r="G495" s="10" t="str">
        <x:v>27</x:v>
      </x:c>
      <x:c r="H495" s="10" t="str">
        <x:v>4006</x:v>
      </x:c>
      <x:c r="I495" s="10" t="str">
        <x:v>English</x:v>
      </x:c>
      <x:c r="J495" s="10" t="str">
        <x:v>wc2JMjhGNzB</x:v>
      </x:c>
      <x:c r="K495" s="10" t="str">
        <x:v>test</x:v>
      </x:c>
      <x:c r="L495" s="10" t="str">
        <x:v>manual</x:v>
      </x:c>
      <x:c r="M495" s="10" t="str">
        <x:v>independent</x:v>
      </x:c>
      <x:c r="N495" s="14" t="str">
        <x:v>no_parent_or_cross_worker_exact_geometry</x:v>
      </x:c>
      <x:c r="O495" s="11" t="b">
        <x:v>1</x:v>
      </x:c>
      <x:c r="P495" s="16" t="b">
        <x:v>1</x:v>
      </x:c>
      <x:c r="Q495" s="11" t="b">
        <x:v>1</x:v>
      </x:c>
      <x:c r="R495" s="11" t="b">
        <x:v>1</x:v>
      </x:c>
      <x:c r="S495" s="14" t="str"/>
      <x:c r="T495" s="10" t="str">
        <x:v>frozen_dense42_recompute</x:v>
      </x:c>
      <x:c r="U495" s="11" t="b">
        <x:v>1</x:v>
      </x:c>
      <x:c r="V495" s="11" t="b">
        <x:v>1</x:v>
      </x:c>
      <x:c r="W495" s="11" t="b">
        <x:v>1</x:v>
      </x:c>
      <x:c r="X495" s="11" t="b">
        <x:v>1</x:v>
      </x:c>
      <x:c r="Y495" s="10" t="str">
        <x:v>not_materialized</x:v>
      </x:c>
      <x:c r="Z495" s="10" t="n">
        <x:v>0.99242078</x:v>
      </x:c>
      <x:c r="AA495" s="10" t="str">
        <x:v>expert_hard_single</x:v>
      </x:c>
      <x:c r="AB495" s="14" t="str"/>
      <x:c r="AC495" s="14" t="str">
        <x:v>P1 peer eligibility intentionally not inferred from quality eligibility</x:v>
      </x:c>
    </x:row>
    <x:row r="496">
      <x:c r="A496" s="10" t="str">
        <x:v>770a076dd37bf7a2</x:v>
      </x:c>
      <x:c r="B496" s="10" t="str">
        <x:v>wc2JMjhGNzB_2195c5a9b9fd451b927b0050f23fac31</x:v>
      </x:c>
      <x:c r="C496" s="10" t="str">
        <x:v>P1</x:v>
      </x:c>
      <x:c r="D496" s="10" t="str">
        <x:v>P1_manual</x:v>
      </x:c>
      <x:c r="E496" s="10" t="str">
        <x:v>39</x:v>
      </x:c>
      <x:c r="F496" s="10" t="str">
        <x:v>3131</x:v>
      </x:c>
      <x:c r="G496" s="10" t="str">
        <x:v>28</x:v>
      </x:c>
      <x:c r="H496" s="10" t="str">
        <x:v>3957</x:v>
      </x:c>
      <x:c r="I496" s="10" t="str">
        <x:v>English</x:v>
      </x:c>
      <x:c r="J496" s="10" t="str">
        <x:v>wc2JMjhGNzB</x:v>
      </x:c>
      <x:c r="K496" s="10" t="str">
        <x:v>test</x:v>
      </x:c>
      <x:c r="L496" s="10" t="str">
        <x:v>manual</x:v>
      </x:c>
      <x:c r="M496" s="10" t="str">
        <x:v>independent</x:v>
      </x:c>
      <x:c r="N496" s="14" t="str">
        <x:v>no_parent_or_cross_worker_exact_geometry</x:v>
      </x:c>
      <x:c r="O496" s="11" t="b">
        <x:v>1</x:v>
      </x:c>
      <x:c r="P496" s="16" t="b">
        <x:v>1</x:v>
      </x:c>
      <x:c r="Q496" s="11" t="b">
        <x:v>1</x:v>
      </x:c>
      <x:c r="R496" s="11" t="b">
        <x:v>1</x:v>
      </x:c>
      <x:c r="S496" s="14" t="str"/>
      <x:c r="T496" s="10" t="str">
        <x:v>frozen_dense42_recompute</x:v>
      </x:c>
      <x:c r="U496" s="11" t="b">
        <x:v>1</x:v>
      </x:c>
      <x:c r="V496" s="11" t="b">
        <x:v>1</x:v>
      </x:c>
      <x:c r="W496" s="11" t="b">
        <x:v>1</x:v>
      </x:c>
      <x:c r="X496" s="11" t="b">
        <x:v>1</x:v>
      </x:c>
      <x:c r="Y496" s="10" t="str">
        <x:v>not_materialized</x:v>
      </x:c>
      <x:c r="Z496" s="10" t="n">
        <x:v>0.97330851</x:v>
      </x:c>
      <x:c r="AA496" s="10" t="str">
        <x:v>expert_hard_single</x:v>
      </x:c>
      <x:c r="AB496" s="14" t="str"/>
      <x:c r="AC496" s="14" t="str">
        <x:v>P1 peer eligibility intentionally not inferred from quality eligibility</x:v>
      </x:c>
    </x:row>
    <x:row r="497">
      <x:c r="A497" s="10" t="str">
        <x:v>e8abf5fd61098d96</x:v>
      </x:c>
      <x:c r="B497" s="10" t="str">
        <x:v>wc2JMjhGNzB_2195c5a9b9fd451b927b0050f23fac31</x:v>
      </x:c>
      <x:c r="C497" s="10" t="str">
        <x:v>P1</x:v>
      </x:c>
      <x:c r="D497" s="10" t="str">
        <x:v>P1_manual</x:v>
      </x:c>
      <x:c r="E497" s="10" t="str">
        <x:v>39</x:v>
      </x:c>
      <x:c r="F497" s="10" t="str">
        <x:v>3131</x:v>
      </x:c>
      <x:c r="G497" s="10" t="str">
        <x:v>29</x:v>
      </x:c>
      <x:c r="H497" s="10" t="str">
        <x:v>4567</x:v>
      </x:c>
      <x:c r="I497" s="10" t="str">
        <x:v>English</x:v>
      </x:c>
      <x:c r="J497" s="10" t="str">
        <x:v>wc2JMjhGNzB</x:v>
      </x:c>
      <x:c r="K497" s="10" t="str">
        <x:v>test</x:v>
      </x:c>
      <x:c r="L497" s="10" t="str">
        <x:v>manual</x:v>
      </x:c>
      <x:c r="M497" s="10" t="str">
        <x:v>independent</x:v>
      </x:c>
      <x:c r="N497" s="14" t="str">
        <x:v>no_parent_or_cross_worker_exact_geometry</x:v>
      </x:c>
      <x:c r="O497" s="11" t="b">
        <x:v>1</x:v>
      </x:c>
      <x:c r="P497" s="16" t="b">
        <x:v>1</x:v>
      </x:c>
      <x:c r="Q497" s="11" t="b">
        <x:v>1</x:v>
      </x:c>
      <x:c r="R497" s="11" t="b">
        <x:v>1</x:v>
      </x:c>
      <x:c r="S497" s="14" t="str"/>
      <x:c r="T497" s="10" t="str">
        <x:v>frozen_dense42_recompute</x:v>
      </x:c>
      <x:c r="U497" s="11" t="b">
        <x:v>1</x:v>
      </x:c>
      <x:c r="V497" s="11" t="b">
        <x:v>1</x:v>
      </x:c>
      <x:c r="W497" s="11" t="b">
        <x:v>1</x:v>
      </x:c>
      <x:c r="X497" s="11" t="b">
        <x:v>1</x:v>
      </x:c>
      <x:c r="Y497" s="10" t="str">
        <x:v>not_materialized</x:v>
      </x:c>
      <x:c r="Z497" s="10" t="n">
        <x:v>0.96226259</x:v>
      </x:c>
      <x:c r="AA497" s="10" t="str">
        <x:v>expert_hard_single</x:v>
      </x:c>
      <x:c r="AB497" s="14" t="str"/>
      <x:c r="AC497" s="14" t="str">
        <x:v>P1 peer eligibility intentionally not inferred from quality eligibility</x:v>
      </x:c>
    </x:row>
    <x:row r="498">
      <x:c r="A498" s="10" t="str">
        <x:v>f06d4161c6ebe577</x:v>
      </x:c>
      <x:c r="B498" s="10" t="str">
        <x:v>wc2JMjhGNzB_2195c5a9b9fd451b927b0050f23fac31</x:v>
      </x:c>
      <x:c r="C498" s="10" t="str">
        <x:v>P1</x:v>
      </x:c>
      <x:c r="D498" s="10" t="str">
        <x:v>P1_manual</x:v>
      </x:c>
      <x:c r="E498" s="10" t="str">
        <x:v>39</x:v>
      </x:c>
      <x:c r="F498" s="10" t="str">
        <x:v>3131</x:v>
      </x:c>
      <x:c r="G498" s="10" t="str">
        <x:v>30</x:v>
      </x:c>
      <x:c r="H498" s="10" t="str">
        <x:v>4199</x:v>
      </x:c>
      <x:c r="I498" s="10" t="str">
        <x:v>English</x:v>
      </x:c>
      <x:c r="J498" s="10" t="str">
        <x:v>wc2JMjhGNzB</x:v>
      </x:c>
      <x:c r="K498" s="10" t="str">
        <x:v>test</x:v>
      </x:c>
      <x:c r="L498" s="10" t="str">
        <x:v>manual</x:v>
      </x:c>
      <x:c r="M498" s="10" t="str">
        <x:v>independent</x:v>
      </x:c>
      <x:c r="N498" s="14" t="str">
        <x:v>no_parent_or_cross_worker_exact_geometry</x:v>
      </x:c>
      <x:c r="O498" s="11" t="b">
        <x:v>1</x:v>
      </x:c>
      <x:c r="P498" s="16" t="b">
        <x:v>1</x:v>
      </x:c>
      <x:c r="Q498" s="11" t="b">
        <x:v>1</x:v>
      </x:c>
      <x:c r="R498" s="11" t="b">
        <x:v>1</x:v>
      </x:c>
      <x:c r="S498" s="14" t="str"/>
      <x:c r="T498" s="10" t="str">
        <x:v>frozen_dense42_recompute</x:v>
      </x:c>
      <x:c r="U498" s="11" t="b">
        <x:v>1</x:v>
      </x:c>
      <x:c r="V498" s="11" t="b">
        <x:v>1</x:v>
      </x:c>
      <x:c r="W498" s="11" t="b">
        <x:v>1</x:v>
      </x:c>
      <x:c r="X498" s="11" t="b">
        <x:v>1</x:v>
      </x:c>
      <x:c r="Y498" s="10" t="str">
        <x:v>not_materialized</x:v>
      </x:c>
      <x:c r="Z498" s="10" t="n">
        <x:v>0.96198272</x:v>
      </x:c>
      <x:c r="AA498" s="10" t="str">
        <x:v>expert_hard_single</x:v>
      </x:c>
      <x:c r="AB498" s="14" t="str"/>
      <x:c r="AC498" s="14" t="str">
        <x:v>P1 peer eligibility intentionally not inferred from quality eligibility</x:v>
      </x:c>
    </x:row>
    <x:row r="499">
      <x:c r="A499" s="10" t="str">
        <x:v>7afc4772ffea5f6e</x:v>
      </x:c>
      <x:c r="B499" s="10" t="str">
        <x:v>wc2JMjhGNzB_2195c5a9b9fd451b927b0050f23fac31</x:v>
      </x:c>
      <x:c r="C499" s="10" t="str">
        <x:v>P1</x:v>
      </x:c>
      <x:c r="D499" s="10" t="str">
        <x:v>P1_manual</x:v>
      </x:c>
      <x:c r="E499" s="10" t="str">
        <x:v>39</x:v>
      </x:c>
      <x:c r="F499" s="10" t="str">
        <x:v>3131</x:v>
      </x:c>
      <x:c r="G499" s="10" t="str">
        <x:v>31</x:v>
      </x:c>
      <x:c r="H499" s="10" t="str">
        <x:v>4128</x:v>
      </x:c>
      <x:c r="I499" s="10" t="str">
        <x:v>English</x:v>
      </x:c>
      <x:c r="J499" s="10" t="str">
        <x:v>wc2JMjhGNzB</x:v>
      </x:c>
      <x:c r="K499" s="10" t="str">
        <x:v>test</x:v>
      </x:c>
      <x:c r="L499" s="10" t="str">
        <x:v>manual</x:v>
      </x:c>
      <x:c r="M499" s="10" t="str">
        <x:v>independent</x:v>
      </x:c>
      <x:c r="N499" s="14" t="str">
        <x:v>no_parent_or_cross_worker_exact_geometry</x:v>
      </x:c>
      <x:c r="O499" s="11" t="b">
        <x:v>1</x:v>
      </x:c>
      <x:c r="P499" s="16" t="b">
        <x:v>1</x:v>
      </x:c>
      <x:c r="Q499" s="11" t="b">
        <x:v>1</x:v>
      </x:c>
      <x:c r="R499" s="11" t="b">
        <x:v>1</x:v>
      </x:c>
      <x:c r="S499" s="14" t="str"/>
      <x:c r="T499" s="10" t="str">
        <x:v>frozen_dense42_recompute</x:v>
      </x:c>
      <x:c r="U499" s="11" t="b">
        <x:v>1</x:v>
      </x:c>
      <x:c r="V499" s="11" t="b">
        <x:v>1</x:v>
      </x:c>
      <x:c r="W499" s="11" t="b">
        <x:v>1</x:v>
      </x:c>
      <x:c r="X499" s="11" t="b">
        <x:v>1</x:v>
      </x:c>
      <x:c r="Y499" s="10" t="str">
        <x:v>not_materialized</x:v>
      </x:c>
      <x:c r="Z499" s="10" t="n">
        <x:v>0.97013092</x:v>
      </x:c>
      <x:c r="AA499" s="10" t="str">
        <x:v>expert_hard_single</x:v>
      </x:c>
      <x:c r="AB499" s="14" t="str"/>
      <x:c r="AC499" s="14" t="str">
        <x:v>P1 peer eligibility intentionally not inferred from quality eligibility</x:v>
      </x:c>
    </x:row>
    <x:row r="500">
      <x:c r="A500" s="10" t="str">
        <x:v>41f3d9bdae59e491</x:v>
      </x:c>
      <x:c r="B500" s="10" t="str">
        <x:v>wc2JMjhGNzB_2195c5a9b9fd451b927b0050f23fac31</x:v>
      </x:c>
      <x:c r="C500" s="10" t="str">
        <x:v>P1</x:v>
      </x:c>
      <x:c r="D500" s="10" t="str">
        <x:v>P1_manual</x:v>
      </x:c>
      <x:c r="E500" s="10" t="str">
        <x:v>39</x:v>
      </x:c>
      <x:c r="F500" s="10" t="str">
        <x:v>3131</x:v>
      </x:c>
      <x:c r="G500" s="10" t="str">
        <x:v>32</x:v>
      </x:c>
      <x:c r="H500" s="10" t="str">
        <x:v>4255</x:v>
      </x:c>
      <x:c r="I500" s="10" t="str">
        <x:v>English</x:v>
      </x:c>
      <x:c r="J500" s="10" t="str">
        <x:v>wc2JMjhGNzB</x:v>
      </x:c>
      <x:c r="K500" s="10" t="str">
        <x:v>test</x:v>
      </x:c>
      <x:c r="L500" s="10" t="str">
        <x:v>manual</x:v>
      </x:c>
      <x:c r="M500" s="10" t="str">
        <x:v>independent</x:v>
      </x:c>
      <x:c r="N500" s="14" t="str">
        <x:v>no_parent_or_cross_worker_exact_geometry</x:v>
      </x:c>
      <x:c r="O500" s="11" t="b">
        <x:v>1</x:v>
      </x:c>
      <x:c r="P500" s="16" t="b">
        <x:v>1</x:v>
      </x:c>
      <x:c r="Q500" s="11" t="b">
        <x:v>1</x:v>
      </x:c>
      <x:c r="R500" s="11" t="b">
        <x:v>1</x:v>
      </x:c>
      <x:c r="S500" s="14" t="str"/>
      <x:c r="T500" s="10" t="str">
        <x:v>frozen_dense42_recompute</x:v>
      </x:c>
      <x:c r="U500" s="11" t="b">
        <x:v>1</x:v>
      </x:c>
      <x:c r="V500" s="11" t="b">
        <x:v>1</x:v>
      </x:c>
      <x:c r="W500" s="11" t="b">
        <x:v>1</x:v>
      </x:c>
      <x:c r="X500" s="11" t="b">
        <x:v>1</x:v>
      </x:c>
      <x:c r="Y500" s="10" t="str">
        <x:v>not_materialized</x:v>
      </x:c>
      <x:c r="Z500" s="10" t="n">
        <x:v>0.95483779</x:v>
      </x:c>
      <x:c r="AA500" s="10" t="str">
        <x:v>expert_hard_single</x:v>
      </x:c>
      <x:c r="AB500" s="14" t="str"/>
      <x:c r="AC500" s="14" t="str">
        <x:v>P1 peer eligibility intentionally not inferred from quality eligibility</x:v>
      </x:c>
    </x:row>
    <x:row r="501">
      <x:c r="A501" s="10" t="str">
        <x:v>99856c3553ce2669</x:v>
      </x:c>
      <x:c r="B501" s="10" t="str">
        <x:v>wc2JMjhGNzB_2195c5a9b9fd451b927b0050f23fac31</x:v>
      </x:c>
      <x:c r="C501" s="10" t="str">
        <x:v>P1</x:v>
      </x:c>
      <x:c r="D501" s="10" t="str">
        <x:v>P1_manual</x:v>
      </x:c>
      <x:c r="E501" s="10" t="str">
        <x:v>39</x:v>
      </x:c>
      <x:c r="F501" s="10" t="str">
        <x:v>3131</x:v>
      </x:c>
      <x:c r="G501" s="10" t="str">
        <x:v>33</x:v>
      </x:c>
      <x:c r="H501" s="10" t="str">
        <x:v>4228</x:v>
      </x:c>
      <x:c r="I501" s="10" t="str">
        <x:v>English</x:v>
      </x:c>
      <x:c r="J501" s="10" t="str">
        <x:v>wc2JMjhGNzB</x:v>
      </x:c>
      <x:c r="K501" s="10" t="str">
        <x:v>test</x:v>
      </x:c>
      <x:c r="L501" s="10" t="str">
        <x:v>manual</x:v>
      </x:c>
      <x:c r="M501" s="10" t="str">
        <x:v>independent</x:v>
      </x:c>
      <x:c r="N501" s="14" t="str">
        <x:v>no_parent_or_cross_worker_exact_geometry</x:v>
      </x:c>
      <x:c r="O501" s="11" t="b">
        <x:v>1</x:v>
      </x:c>
      <x:c r="P501" s="16" t="b">
        <x:v>1</x:v>
      </x:c>
      <x:c r="Q501" s="11" t="b">
        <x:v>1</x:v>
      </x:c>
      <x:c r="R501" s="11" t="b">
        <x:v>1</x:v>
      </x:c>
      <x:c r="S501" s="14" t="str"/>
      <x:c r="T501" s="10" t="str">
        <x:v>frozen_dense42_recompute</x:v>
      </x:c>
      <x:c r="U501" s="11" t="b">
        <x:v>1</x:v>
      </x:c>
      <x:c r="V501" s="11" t="b">
        <x:v>1</x:v>
      </x:c>
      <x:c r="W501" s="11" t="b">
        <x:v>1</x:v>
      </x:c>
      <x:c r="X501" s="11" t="b">
        <x:v>1</x:v>
      </x:c>
      <x:c r="Y501" s="10" t="str">
        <x:v>not_materialized</x:v>
      </x:c>
      <x:c r="Z501" s="10" t="n">
        <x:v>0.9813386</x:v>
      </x:c>
      <x:c r="AA501" s="10" t="str">
        <x:v>expert_hard_single</x:v>
      </x:c>
      <x:c r="AB501" s="14" t="str"/>
      <x:c r="AC501" s="14" t="str">
        <x:v>P1 peer eligibility intentionally not inferred from quality eligibility</x:v>
      </x:c>
    </x:row>
    <x:row r="502">
      <x:c r="A502" s="10" t="str">
        <x:v>98f2bdce782afe53</x:v>
      </x:c>
      <x:c r="B502" s="10" t="str">
        <x:v>wc2JMjhGNzB_2195c5a9b9fd451b927b0050f23fac31</x:v>
      </x:c>
      <x:c r="C502" s="10" t="str">
        <x:v>P1</x:v>
      </x:c>
      <x:c r="D502" s="10" t="str">
        <x:v>P1_manual</x:v>
      </x:c>
      <x:c r="E502" s="10" t="str">
        <x:v>39</x:v>
      </x:c>
      <x:c r="F502" s="10" t="str">
        <x:v>3131</x:v>
      </x:c>
      <x:c r="G502" s="10" t="str">
        <x:v>34</x:v>
      </x:c>
      <x:c r="H502" s="10" t="str">
        <x:v>4513</x:v>
      </x:c>
      <x:c r="I502" s="10" t="str">
        <x:v>English</x:v>
      </x:c>
      <x:c r="J502" s="10" t="str">
        <x:v>wc2JMjhGNzB</x:v>
      </x:c>
      <x:c r="K502" s="10" t="str">
        <x:v>test</x:v>
      </x:c>
      <x:c r="L502" s="10" t="str">
        <x:v>manual</x:v>
      </x:c>
      <x:c r="M502" s="10" t="str">
        <x:v>independent</x:v>
      </x:c>
      <x:c r="N502" s="14" t="str">
        <x:v>no_parent_or_cross_worker_exact_geometry</x:v>
      </x:c>
      <x:c r="O502" s="11" t="b">
        <x:v>1</x:v>
      </x:c>
      <x:c r="P502" s="16" t="b">
        <x:v>1</x:v>
      </x:c>
      <x:c r="Q502" s="11" t="b">
        <x:v>1</x:v>
      </x:c>
      <x:c r="R502" s="11" t="b">
        <x:v>1</x:v>
      </x:c>
      <x:c r="S502" s="14" t="str"/>
      <x:c r="T502" s="10" t="str">
        <x:v>frozen_dense42_recompute</x:v>
      </x:c>
      <x:c r="U502" s="11" t="b">
        <x:v>1</x:v>
      </x:c>
      <x:c r="V502" s="11" t="b">
        <x:v>1</x:v>
      </x:c>
      <x:c r="W502" s="11" t="b">
        <x:v>1</x:v>
      </x:c>
      <x:c r="X502" s="11" t="b">
        <x:v>1</x:v>
      </x:c>
      <x:c r="Y502" s="10" t="str">
        <x:v>not_materialized</x:v>
      </x:c>
      <x:c r="Z502" s="10" t="n">
        <x:v>0.96861441</x:v>
      </x:c>
      <x:c r="AA502" s="10" t="str">
        <x:v>expert_hard_single</x:v>
      </x:c>
      <x:c r="AB502" s="14" t="str"/>
      <x:c r="AC502" s="14" t="str">
        <x:v>P1 peer eligibility intentionally not inferred from quality eligibility</x:v>
      </x:c>
    </x:row>
    <x:row r="503">
      <x:c r="A503" s="10" t="str">
        <x:v>dd12b2d997381039</x:v>
      </x:c>
      <x:c r="B503" s="10" t="str">
        <x:v>wc2JMjhGNzB_2195c5a9b9fd451b927b0050f23fac31</x:v>
      </x:c>
      <x:c r="C503" s="10" t="str">
        <x:v>P1</x:v>
      </x:c>
      <x:c r="D503" s="10" t="str">
        <x:v>P1_manual</x:v>
      </x:c>
      <x:c r="E503" s="10" t="str">
        <x:v>39</x:v>
      </x:c>
      <x:c r="F503" s="10" t="str">
        <x:v>3131</x:v>
      </x:c>
      <x:c r="G503" s="10" t="str">
        <x:v>35</x:v>
      </x:c>
      <x:c r="H503" s="10" t="str">
        <x:v>4337</x:v>
      </x:c>
      <x:c r="I503" s="10" t="str">
        <x:v>English</x:v>
      </x:c>
      <x:c r="J503" s="10" t="str">
        <x:v>wc2JMjhGNzB</x:v>
      </x:c>
      <x:c r="K503" s="10" t="str">
        <x:v>test</x:v>
      </x:c>
      <x:c r="L503" s="10" t="str">
        <x:v>manual</x:v>
      </x:c>
      <x:c r="M503" s="10" t="str">
        <x:v>independent</x:v>
      </x:c>
      <x:c r="N503" s="14" t="str">
        <x:v>no_parent_or_cross_worker_exact_geometry</x:v>
      </x:c>
      <x:c r="O503" s="11" t="b">
        <x:v>1</x:v>
      </x:c>
      <x:c r="P503" s="16" t="b">
        <x:v>1</x:v>
      </x:c>
      <x:c r="Q503" s="11" t="b">
        <x:v>1</x:v>
      </x:c>
      <x:c r="R503" s="11" t="b">
        <x:v>1</x:v>
      </x:c>
      <x:c r="S503" s="14" t="str"/>
      <x:c r="T503" s="10" t="str">
        <x:v>frozen_dense42_recompute</x:v>
      </x:c>
      <x:c r="U503" s="11" t="b">
        <x:v>1</x:v>
      </x:c>
      <x:c r="V503" s="11" t="b">
        <x:v>1</x:v>
      </x:c>
      <x:c r="W503" s="11" t="b">
        <x:v>1</x:v>
      </x:c>
      <x:c r="X503" s="11" t="b">
        <x:v>1</x:v>
      </x:c>
      <x:c r="Y503" s="10" t="str">
        <x:v>not_materialized</x:v>
      </x:c>
      <x:c r="Z503" s="10" t="n">
        <x:v>0.93990459</x:v>
      </x:c>
      <x:c r="AA503" s="10" t="str">
        <x:v>expert_hard_single</x:v>
      </x:c>
      <x:c r="AB503" s="14" t="str"/>
      <x:c r="AC503" s="14" t="str">
        <x:v>P1 peer eligibility intentionally not inferred from quality eligibility</x:v>
      </x:c>
    </x:row>
    <x:row r="504">
      <x:c r="A504" s="10" t="str">
        <x:v>b92cd1db2b605d45</x:v>
      </x:c>
      <x:c r="B504" s="10" t="str">
        <x:v>wc2JMjhGNzB_2195c5a9b9fd451b927b0050f23fac31</x:v>
      </x:c>
      <x:c r="C504" s="10" t="str">
        <x:v>P1</x:v>
      </x:c>
      <x:c r="D504" s="10" t="str">
        <x:v>P1_manual</x:v>
      </x:c>
      <x:c r="E504" s="10" t="str">
        <x:v>39</x:v>
      </x:c>
      <x:c r="F504" s="10" t="str">
        <x:v>3131</x:v>
      </x:c>
      <x:c r="G504" s="10" t="str">
        <x:v>36</x:v>
      </x:c>
      <x:c r="H504" s="10" t="str">
        <x:v>4596</x:v>
      </x:c>
      <x:c r="I504" s="10" t="str">
        <x:v>English</x:v>
      </x:c>
      <x:c r="J504" s="10" t="str">
        <x:v>wc2JMjhGNzB</x:v>
      </x:c>
      <x:c r="K504" s="10" t="str">
        <x:v>test</x:v>
      </x:c>
      <x:c r="L504" s="10" t="str">
        <x:v>manual</x:v>
      </x:c>
      <x:c r="M504" s="10" t="str">
        <x:v>independent</x:v>
      </x:c>
      <x:c r="N504" s="14" t="str">
        <x:v>no_parent_or_cross_worker_exact_geometry</x:v>
      </x:c>
      <x:c r="O504" s="11" t="b">
        <x:v>1</x:v>
      </x:c>
      <x:c r="P504" s="16" t="b">
        <x:v>1</x:v>
      </x:c>
      <x:c r="Q504" s="11" t="b">
        <x:v>1</x:v>
      </x:c>
      <x:c r="R504" s="11" t="b">
        <x:v>1</x:v>
      </x:c>
      <x:c r="S504" s="14" t="str"/>
      <x:c r="T504" s="10" t="str">
        <x:v>frozen_dense42_recompute</x:v>
      </x:c>
      <x:c r="U504" s="11" t="b">
        <x:v>1</x:v>
      </x:c>
      <x:c r="V504" s="11" t="b">
        <x:v>1</x:v>
      </x:c>
      <x:c r="W504" s="11" t="b">
        <x:v>1</x:v>
      </x:c>
      <x:c r="X504" s="11" t="b">
        <x:v>1</x:v>
      </x:c>
      <x:c r="Y504" s="10" t="str">
        <x:v>not_materialized</x:v>
      </x:c>
      <x:c r="Z504" s="10" t="n">
        <x:v>0.98465728</x:v>
      </x:c>
      <x:c r="AA504" s="10" t="str">
        <x:v>expert_hard_single</x:v>
      </x:c>
      <x:c r="AB504" s="14" t="str"/>
      <x:c r="AC504" s="14" t="str">
        <x:v>P1 peer eligibility intentionally not inferred from quality eligibility</x:v>
      </x:c>
    </x:row>
    <x:row r="505">
      <x:c r="A505" s="10" t="str">
        <x:v>8646037ff7da90bd</x:v>
      </x:c>
      <x:c r="B505" s="10" t="str">
        <x:v>wc2JMjhGNzB_2195c5a9b9fd451b927b0050f23fac31</x:v>
      </x:c>
      <x:c r="C505" s="10" t="str">
        <x:v>P1</x:v>
      </x:c>
      <x:c r="D505" s="10" t="str">
        <x:v>P1_manual</x:v>
      </x:c>
      <x:c r="E505" s="10" t="str">
        <x:v>39</x:v>
      </x:c>
      <x:c r="F505" s="10" t="str">
        <x:v>3131</x:v>
      </x:c>
      <x:c r="G505" s="10" t="str">
        <x:v>37</x:v>
      </x:c>
      <x:c r="H505" s="10" t="str">
        <x:v>4518</x:v>
      </x:c>
      <x:c r="I505" s="10" t="str">
        <x:v>English</x:v>
      </x:c>
      <x:c r="J505" s="10" t="str">
        <x:v>wc2JMjhGNzB</x:v>
      </x:c>
      <x:c r="K505" s="10" t="str">
        <x:v>test</x:v>
      </x:c>
      <x:c r="L505" s="10" t="str">
        <x:v>manual</x:v>
      </x:c>
      <x:c r="M505" s="10" t="str">
        <x:v>independent</x:v>
      </x:c>
      <x:c r="N505" s="14" t="str">
        <x:v>no_parent_or_cross_worker_exact_geometry</x:v>
      </x:c>
      <x:c r="O505" s="11" t="b">
        <x:v>1</x:v>
      </x:c>
      <x:c r="P505" s="16" t="b">
        <x:v>1</x:v>
      </x:c>
      <x:c r="Q505" s="11" t="b">
        <x:v>1</x:v>
      </x:c>
      <x:c r="R505" s="11" t="b">
        <x:v>1</x:v>
      </x:c>
      <x:c r="S505" s="14" t="str"/>
      <x:c r="T505" s="10" t="str">
        <x:v>frozen_dense42_recompute</x:v>
      </x:c>
      <x:c r="U505" s="11" t="b">
        <x:v>1</x:v>
      </x:c>
      <x:c r="V505" s="11" t="b">
        <x:v>1</x:v>
      </x:c>
      <x:c r="W505" s="11" t="b">
        <x:v>1</x:v>
      </x:c>
      <x:c r="X505" s="11" t="b">
        <x:v>1</x:v>
      </x:c>
      <x:c r="Y505" s="10" t="str">
        <x:v>not_materialized</x:v>
      </x:c>
      <x:c r="Z505" s="10" t="n">
        <x:v>0.96133486</x:v>
      </x:c>
      <x:c r="AA505" s="10" t="str">
        <x:v>expert_hard_single</x:v>
      </x:c>
      <x:c r="AB505" s="14" t="str"/>
      <x:c r="AC505" s="14" t="str">
        <x:v>P1 peer eligibility intentionally not inferred from quality eligibility</x:v>
      </x:c>
    </x:row>
    <x:row r="506">
      <x:c r="A506" s="10" t="str">
        <x:v>7e8393d71ff1fb42</x:v>
      </x:c>
      <x:c r="B506" s="10" t="str">
        <x:v>rPc6DW4iMge_cc15fb105d86466faafdd633f89148de</x:v>
      </x:c>
      <x:c r="C506" s="10" t="str">
        <x:v>P1</x:v>
      </x:c>
      <x:c r="D506" s="10" t="str">
        <x:v>P1_manual</x:v>
      </x:c>
      <x:c r="E506" s="10" t="str">
        <x:v>39</x:v>
      </x:c>
      <x:c r="F506" s="10" t="str">
        <x:v>3132</x:v>
      </x:c>
      <x:c r="G506" s="10" t="str">
        <x:v>26</x:v>
      </x:c>
      <x:c r="H506" s="10" t="str">
        <x:v>3807</x:v>
      </x:c>
      <x:c r="I506" s="10" t="str">
        <x:v>English</x:v>
      </x:c>
      <x:c r="J506" s="10" t="str">
        <x:v>rPc6DW4iMge</x:v>
      </x:c>
      <x:c r="K506" s="10" t="str">
        <x:v>test</x:v>
      </x:c>
      <x:c r="L506" s="10" t="str">
        <x:v>manual</x:v>
      </x:c>
      <x:c r="M506" s="10" t="str">
        <x:v>non_independent_suspected</x:v>
      </x:c>
      <x:c r="N506" s="14" t="str">
        <x:v>manual_cross_worker_exact_geometry_no_parent</x:v>
      </x:c>
      <x:c r="O506" s="11" t="b">
        <x:v>0</x:v>
      </x:c>
      <x:c r="P506" s="16" t="b">
        <x:v>1</x:v>
      </x:c>
      <x:c r="Q506" s="11" t="b">
        <x:v>1</x:v>
      </x:c>
      <x:c r="R506" s="11" t="b">
        <x:v>1</x:v>
      </x:c>
      <x:c r="S506" s="14" t="str"/>
      <x:c r="T506" s="10" t="str">
        <x:v>frozen_dense42_recompute</x:v>
      </x:c>
      <x:c r="U506" s="11" t="b">
        <x:v>1</x:v>
      </x:c>
      <x:c r="V506" s="11" t="b">
        <x:v>1</x:v>
      </x:c>
      <x:c r="W506" s="11" t="b">
        <x:v>1</x:v>
      </x:c>
      <x:c r="X506" s="11" t="b">
        <x:v>0</x:v>
      </x:c>
      <x:c r="Y506" s="10" t="str">
        <x:v>not_materialized</x:v>
      </x:c>
      <x:c r="Z506" s="10" t="n">
        <x:v>0.96628652</x:v>
      </x:c>
      <x:c r="AA506" s="10" t="str">
        <x:v>expert_hard_single</x:v>
      </x:c>
      <x:c r="AB506" s="14" t="str">
        <x:v>non_independent_submission</x:v>
      </x:c>
      <x:c r="AC506" s="14" t="str">
        <x:v>P1 peer eligibility intentionally not inferred from quality eligibility</x:v>
      </x:c>
    </x:row>
    <x:row r="507">
      <x:c r="A507" s="10" t="str">
        <x:v>986ad05a55d5a2e0</x:v>
      </x:c>
      <x:c r="B507" s="10" t="str">
        <x:v>rPc6DW4iMge_cc15fb105d86466faafdd633f89148de</x:v>
      </x:c>
      <x:c r="C507" s="10" t="str">
        <x:v>P1</x:v>
      </x:c>
      <x:c r="D507" s="10" t="str">
        <x:v>P1_manual</x:v>
      </x:c>
      <x:c r="E507" s="10" t="str">
        <x:v>39</x:v>
      </x:c>
      <x:c r="F507" s="10" t="str">
        <x:v>3132</x:v>
      </x:c>
      <x:c r="G507" s="10" t="str">
        <x:v>27</x:v>
      </x:c>
      <x:c r="H507" s="10" t="str">
        <x:v>4007</x:v>
      </x:c>
      <x:c r="I507" s="10" t="str">
        <x:v>English</x:v>
      </x:c>
      <x:c r="J507" s="10" t="str">
        <x:v>rPc6DW4iMge</x:v>
      </x:c>
      <x:c r="K507" s="10" t="str">
        <x:v>test</x:v>
      </x:c>
      <x:c r="L507" s="10" t="str">
        <x:v>manual</x:v>
      </x:c>
      <x:c r="M507" s="10" t="str">
        <x:v>independent</x:v>
      </x:c>
      <x:c r="N507" s="14" t="str">
        <x:v>no_parent_or_cross_worker_exact_geometry</x:v>
      </x:c>
      <x:c r="O507" s="11" t="b">
        <x:v>1</x:v>
      </x:c>
      <x:c r="P507" s="16" t="b">
        <x:v>1</x:v>
      </x:c>
      <x:c r="Q507" s="11" t="b">
        <x:v>1</x:v>
      </x:c>
      <x:c r="R507" s="11" t="b">
        <x:v>1</x:v>
      </x:c>
      <x:c r="S507" s="14" t="str"/>
      <x:c r="T507" s="10" t="str">
        <x:v>frozen_dense42_recompute</x:v>
      </x:c>
      <x:c r="U507" s="11" t="b">
        <x:v>1</x:v>
      </x:c>
      <x:c r="V507" s="11" t="b">
        <x:v>1</x:v>
      </x:c>
      <x:c r="W507" s="11" t="b">
        <x:v>1</x:v>
      </x:c>
      <x:c r="X507" s="11" t="b">
        <x:v>1</x:v>
      </x:c>
      <x:c r="Y507" s="10" t="str">
        <x:v>not_materialized</x:v>
      </x:c>
      <x:c r="Z507" s="10" t="n">
        <x:v>0.99401125</x:v>
      </x:c>
      <x:c r="AA507" s="10" t="str">
        <x:v>expert_hard_single</x:v>
      </x:c>
      <x:c r="AB507" s="14" t="str"/>
      <x:c r="AC507" s="14" t="str">
        <x:v>P1 peer eligibility intentionally not inferred from quality eligibility</x:v>
      </x:c>
    </x:row>
    <x:row r="508">
      <x:c r="A508" s="10" t="str">
        <x:v>6bbe8b97d504e4a4</x:v>
      </x:c>
      <x:c r="B508" s="10" t="str">
        <x:v>rPc6DW4iMge_cc15fb105d86466faafdd633f89148de</x:v>
      </x:c>
      <x:c r="C508" s="10" t="str">
        <x:v>P1</x:v>
      </x:c>
      <x:c r="D508" s="10" t="str">
        <x:v>P1_manual</x:v>
      </x:c>
      <x:c r="E508" s="10" t="str">
        <x:v>39</x:v>
      </x:c>
      <x:c r="F508" s="10" t="str">
        <x:v>3132</x:v>
      </x:c>
      <x:c r="G508" s="10" t="str">
        <x:v>28</x:v>
      </x:c>
      <x:c r="H508" s="10" t="str">
        <x:v>3958</x:v>
      </x:c>
      <x:c r="I508" s="10" t="str">
        <x:v>English</x:v>
      </x:c>
      <x:c r="J508" s="10" t="str">
        <x:v>rPc6DW4iMge</x:v>
      </x:c>
      <x:c r="K508" s="10" t="str">
        <x:v>test</x:v>
      </x:c>
      <x:c r="L508" s="10" t="str">
        <x:v>manual</x:v>
      </x:c>
      <x:c r="M508" s="10" t="str">
        <x:v>non_independent_suspected</x:v>
      </x:c>
      <x:c r="N508" s="14" t="str">
        <x:v>manual_cross_worker_exact_geometry_no_parent</x:v>
      </x:c>
      <x:c r="O508" s="11" t="b">
        <x:v>0</x:v>
      </x:c>
      <x:c r="P508" s="16" t="b">
        <x:v>1</x:v>
      </x:c>
      <x:c r="Q508" s="11" t="b">
        <x:v>1</x:v>
      </x:c>
      <x:c r="R508" s="11" t="b">
        <x:v>1</x:v>
      </x:c>
      <x:c r="S508" s="14" t="str"/>
      <x:c r="T508" s="10" t="str">
        <x:v>frozen_dense42_recompute</x:v>
      </x:c>
      <x:c r="U508" s="11" t="b">
        <x:v>1</x:v>
      </x:c>
      <x:c r="V508" s="11" t="b">
        <x:v>1</x:v>
      </x:c>
      <x:c r="W508" s="11" t="b">
        <x:v>1</x:v>
      </x:c>
      <x:c r="X508" s="11" t="b">
        <x:v>0</x:v>
      </x:c>
      <x:c r="Y508" s="10" t="str">
        <x:v>not_materialized</x:v>
      </x:c>
      <x:c r="Z508" s="10" t="n">
        <x:v>0.96628652</x:v>
      </x:c>
      <x:c r="AA508" s="10" t="str">
        <x:v>expert_hard_single</x:v>
      </x:c>
      <x:c r="AB508" s="14" t="str">
        <x:v>non_independent_submission</x:v>
      </x:c>
      <x:c r="AC508" s="14" t="str">
        <x:v>P1 peer eligibility intentionally not inferred from quality eligibility</x:v>
      </x:c>
    </x:row>
    <x:row r="509">
      <x:c r="A509" s="10" t="str">
        <x:v>3eaa191397f5fbf4</x:v>
      </x:c>
      <x:c r="B509" s="10" t="str">
        <x:v>rPc6DW4iMge_cc15fb105d86466faafdd633f89148de</x:v>
      </x:c>
      <x:c r="C509" s="10" t="str">
        <x:v>P1</x:v>
      </x:c>
      <x:c r="D509" s="10" t="str">
        <x:v>P1_manual</x:v>
      </x:c>
      <x:c r="E509" s="10" t="str">
        <x:v>39</x:v>
      </x:c>
      <x:c r="F509" s="10" t="str">
        <x:v>3132</x:v>
      </x:c>
      <x:c r="G509" s="10" t="str">
        <x:v>29</x:v>
      </x:c>
      <x:c r="H509" s="10" t="str">
        <x:v>4568</x:v>
      </x:c>
      <x:c r="I509" s="10" t="str">
        <x:v>English</x:v>
      </x:c>
      <x:c r="J509" s="10" t="str">
        <x:v>rPc6DW4iMge</x:v>
      </x:c>
      <x:c r="K509" s="10" t="str">
        <x:v>test</x:v>
      </x:c>
      <x:c r="L509" s="10" t="str">
        <x:v>manual</x:v>
      </x:c>
      <x:c r="M509" s="10" t="str">
        <x:v>independent</x:v>
      </x:c>
      <x:c r="N509" s="14" t="str">
        <x:v>no_parent_or_cross_worker_exact_geometry</x:v>
      </x:c>
      <x:c r="O509" s="11" t="b">
        <x:v>1</x:v>
      </x:c>
      <x:c r="P509" s="16" t="b">
        <x:v>1</x:v>
      </x:c>
      <x:c r="Q509" s="11" t="b">
        <x:v>1</x:v>
      </x:c>
      <x:c r="R509" s="11" t="b">
        <x:v>1</x:v>
      </x:c>
      <x:c r="S509" s="14" t="str"/>
      <x:c r="T509" s="10" t="str">
        <x:v>frozen_dense42_recompute</x:v>
      </x:c>
      <x:c r="U509" s="11" t="b">
        <x:v>1</x:v>
      </x:c>
      <x:c r="V509" s="11" t="b">
        <x:v>1</x:v>
      </x:c>
      <x:c r="W509" s="11" t="b">
        <x:v>1</x:v>
      </x:c>
      <x:c r="X509" s="11" t="b">
        <x:v>1</x:v>
      </x:c>
      <x:c r="Y509" s="10" t="str">
        <x:v>not_materialized</x:v>
      </x:c>
      <x:c r="Z509" s="10" t="n">
        <x:v>0.95435301</x:v>
      </x:c>
      <x:c r="AA509" s="10" t="str">
        <x:v>expert_hard_single</x:v>
      </x:c>
      <x:c r="AB509" s="14" t="str"/>
      <x:c r="AC509" s="14" t="str">
        <x:v>P1 peer eligibility intentionally not inferred from quality eligibility</x:v>
      </x:c>
    </x:row>
    <x:row r="510">
      <x:c r="A510" s="10" t="str">
        <x:v>7cbbab8fd62d0c38</x:v>
      </x:c>
      <x:c r="B510" s="10" t="str">
        <x:v>rPc6DW4iMge_cc15fb105d86466faafdd633f89148de</x:v>
      </x:c>
      <x:c r="C510" s="10" t="str">
        <x:v>P1</x:v>
      </x:c>
      <x:c r="D510" s="10" t="str">
        <x:v>P1_manual</x:v>
      </x:c>
      <x:c r="E510" s="10" t="str">
        <x:v>39</x:v>
      </x:c>
      <x:c r="F510" s="10" t="str">
        <x:v>3132</x:v>
      </x:c>
      <x:c r="G510" s="10" t="str">
        <x:v>30</x:v>
      </x:c>
      <x:c r="H510" s="10" t="str">
        <x:v>4200</x:v>
      </x:c>
      <x:c r="I510" s="10" t="str">
        <x:v>English</x:v>
      </x:c>
      <x:c r="J510" s="10" t="str">
        <x:v>rPc6DW4iMge</x:v>
      </x:c>
      <x:c r="K510" s="10" t="str">
        <x:v>test</x:v>
      </x:c>
      <x:c r="L510" s="10" t="str">
        <x:v>manual</x:v>
      </x:c>
      <x:c r="M510" s="10" t="str">
        <x:v>independent</x:v>
      </x:c>
      <x:c r="N510" s="14" t="str">
        <x:v>no_parent_or_cross_worker_exact_geometry</x:v>
      </x:c>
      <x:c r="O510" s="11" t="b">
        <x:v>1</x:v>
      </x:c>
      <x:c r="P510" s="16" t="b">
        <x:v>1</x:v>
      </x:c>
      <x:c r="Q510" s="11" t="b">
        <x:v>1</x:v>
      </x:c>
      <x:c r="R510" s="11" t="b">
        <x:v>1</x:v>
      </x:c>
      <x:c r="S510" s="14" t="str"/>
      <x:c r="T510" s="10" t="str">
        <x:v>frozen_dense42_recompute</x:v>
      </x:c>
      <x:c r="U510" s="11" t="b">
        <x:v>1</x:v>
      </x:c>
      <x:c r="V510" s="11" t="b">
        <x:v>1</x:v>
      </x:c>
      <x:c r="W510" s="11" t="b">
        <x:v>1</x:v>
      </x:c>
      <x:c r="X510" s="11" t="b">
        <x:v>1</x:v>
      </x:c>
      <x:c r="Y510" s="10" t="str">
        <x:v>not_materialized</x:v>
      </x:c>
      <x:c r="Z510" s="10" t="n">
        <x:v>0.96537951</x:v>
      </x:c>
      <x:c r="AA510" s="10" t="str">
        <x:v>expert_hard_single</x:v>
      </x:c>
      <x:c r="AB510" s="14" t="str"/>
      <x:c r="AC510" s="14" t="str">
        <x:v>P1 peer eligibility intentionally not inferred from quality eligibility</x:v>
      </x:c>
    </x:row>
    <x:row r="511">
      <x:c r="A511" s="10" t="str">
        <x:v>5b2ab16ea134acf7</x:v>
      </x:c>
      <x:c r="B511" s="10" t="str">
        <x:v>rPc6DW4iMge_cc15fb105d86466faafdd633f89148de</x:v>
      </x:c>
      <x:c r="C511" s="10" t="str">
        <x:v>P1</x:v>
      </x:c>
      <x:c r="D511" s="10" t="str">
        <x:v>P1_manual</x:v>
      </x:c>
      <x:c r="E511" s="10" t="str">
        <x:v>39</x:v>
      </x:c>
      <x:c r="F511" s="10" t="str">
        <x:v>3132</x:v>
      </x:c>
      <x:c r="G511" s="10" t="str">
        <x:v>31</x:v>
      </x:c>
      <x:c r="H511" s="10" t="str">
        <x:v>4129</x:v>
      </x:c>
      <x:c r="I511" s="10" t="str">
        <x:v>English</x:v>
      </x:c>
      <x:c r="J511" s="10" t="str">
        <x:v>rPc6DW4iMge</x:v>
      </x:c>
      <x:c r="K511" s="10" t="str">
        <x:v>test</x:v>
      </x:c>
      <x:c r="L511" s="10" t="str">
        <x:v>manual</x:v>
      </x:c>
      <x:c r="M511" s="10" t="str">
        <x:v>independent</x:v>
      </x:c>
      <x:c r="N511" s="14" t="str">
        <x:v>no_parent_or_cross_worker_exact_geometry</x:v>
      </x:c>
      <x:c r="O511" s="11" t="b">
        <x:v>1</x:v>
      </x:c>
      <x:c r="P511" s="16" t="b">
        <x:v>1</x:v>
      </x:c>
      <x:c r="Q511" s="11" t="b">
        <x:v>1</x:v>
      </x:c>
      <x:c r="R511" s="11" t="b">
        <x:v>1</x:v>
      </x:c>
      <x:c r="S511" s="14" t="str"/>
      <x:c r="T511" s="10" t="str">
        <x:v>frozen_dense42_recompute</x:v>
      </x:c>
      <x:c r="U511" s="11" t="b">
        <x:v>1</x:v>
      </x:c>
      <x:c r="V511" s="11" t="b">
        <x:v>1</x:v>
      </x:c>
      <x:c r="W511" s="11" t="b">
        <x:v>1</x:v>
      </x:c>
      <x:c r="X511" s="11" t="b">
        <x:v>1</x:v>
      </x:c>
      <x:c r="Y511" s="10" t="str">
        <x:v>not_materialized</x:v>
      </x:c>
      <x:c r="Z511" s="10" t="n">
        <x:v>0.98201925</x:v>
      </x:c>
      <x:c r="AA511" s="10" t="str">
        <x:v>expert_hard_single</x:v>
      </x:c>
      <x:c r="AB511" s="14" t="str"/>
      <x:c r="AC511" s="14" t="str">
        <x:v>P1 peer eligibility intentionally not inferred from quality eligibility</x:v>
      </x:c>
    </x:row>
    <x:row r="512">
      <x:c r="A512" s="10" t="str">
        <x:v>607ca8f788805e56</x:v>
      </x:c>
      <x:c r="B512" s="10" t="str">
        <x:v>rPc6DW4iMge_cc15fb105d86466faafdd633f89148de</x:v>
      </x:c>
      <x:c r="C512" s="10" t="str">
        <x:v>P1</x:v>
      </x:c>
      <x:c r="D512" s="10" t="str">
        <x:v>P1_manual</x:v>
      </x:c>
      <x:c r="E512" s="10" t="str">
        <x:v>39</x:v>
      </x:c>
      <x:c r="F512" s="10" t="str">
        <x:v>3132</x:v>
      </x:c>
      <x:c r="G512" s="10" t="str">
        <x:v>32</x:v>
      </x:c>
      <x:c r="H512" s="10" t="str">
        <x:v>4256</x:v>
      </x:c>
      <x:c r="I512" s="10" t="str">
        <x:v>English</x:v>
      </x:c>
      <x:c r="J512" s="10" t="str">
        <x:v>rPc6DW4iMge</x:v>
      </x:c>
      <x:c r="K512" s="10" t="str">
        <x:v>test</x:v>
      </x:c>
      <x:c r="L512" s="10" t="str">
        <x:v>manual</x:v>
      </x:c>
      <x:c r="M512" s="10" t="str">
        <x:v>independent</x:v>
      </x:c>
      <x:c r="N512" s="14" t="str">
        <x:v>no_parent_or_cross_worker_exact_geometry</x:v>
      </x:c>
      <x:c r="O512" s="11" t="b">
        <x:v>1</x:v>
      </x:c>
      <x:c r="P512" s="16" t="b">
        <x:v>1</x:v>
      </x:c>
      <x:c r="Q512" s="11" t="b">
        <x:v>1</x:v>
      </x:c>
      <x:c r="R512" s="11" t="b">
        <x:v>1</x:v>
      </x:c>
      <x:c r="S512" s="14" t="str"/>
      <x:c r="T512" s="10" t="str">
        <x:v>frozen_dense42_recompute</x:v>
      </x:c>
      <x:c r="U512" s="11" t="b">
        <x:v>1</x:v>
      </x:c>
      <x:c r="V512" s="11" t="b">
        <x:v>1</x:v>
      </x:c>
      <x:c r="W512" s="11" t="b">
        <x:v>1</x:v>
      </x:c>
      <x:c r="X512" s="11" t="b">
        <x:v>1</x:v>
      </x:c>
      <x:c r="Y512" s="10" t="str">
        <x:v>not_materialized</x:v>
      </x:c>
      <x:c r="Z512" s="10" t="n">
        <x:v>0.97886675</x:v>
      </x:c>
      <x:c r="AA512" s="10" t="str">
        <x:v>expert_hard_single</x:v>
      </x:c>
      <x:c r="AB512" s="14" t="str"/>
      <x:c r="AC512" s="14" t="str">
        <x:v>P1 peer eligibility intentionally not inferred from quality eligibility</x:v>
      </x:c>
    </x:row>
    <x:row r="513">
      <x:c r="A513" s="10" t="str">
        <x:v>8f04217c549dac0c</x:v>
      </x:c>
      <x:c r="B513" s="10" t="str">
        <x:v>rPc6DW4iMge_cc15fb105d86466faafdd633f89148de</x:v>
      </x:c>
      <x:c r="C513" s="10" t="str">
        <x:v>P1</x:v>
      </x:c>
      <x:c r="D513" s="10" t="str">
        <x:v>P1_manual</x:v>
      </x:c>
      <x:c r="E513" s="10" t="str">
        <x:v>39</x:v>
      </x:c>
      <x:c r="F513" s="10" t="str">
        <x:v>3132</x:v>
      </x:c>
      <x:c r="G513" s="10" t="str">
        <x:v>33</x:v>
      </x:c>
      <x:c r="H513" s="10" t="str">
        <x:v>4229</x:v>
      </x:c>
      <x:c r="I513" s="10" t="str">
        <x:v>English</x:v>
      </x:c>
      <x:c r="J513" s="10" t="str">
        <x:v>rPc6DW4iMge</x:v>
      </x:c>
      <x:c r="K513" s="10" t="str">
        <x:v>test</x:v>
      </x:c>
      <x:c r="L513" s="10" t="str">
        <x:v>manual</x:v>
      </x:c>
      <x:c r="M513" s="10" t="str">
        <x:v>independent</x:v>
      </x:c>
      <x:c r="N513" s="14" t="str">
        <x:v>no_parent_or_cross_worker_exact_geometry</x:v>
      </x:c>
      <x:c r="O513" s="11" t="b">
        <x:v>1</x:v>
      </x:c>
      <x:c r="P513" s="16" t="b">
        <x:v>1</x:v>
      </x:c>
      <x:c r="Q513" s="11" t="b">
        <x:v>1</x:v>
      </x:c>
      <x:c r="R513" s="11" t="b">
        <x:v>1</x:v>
      </x:c>
      <x:c r="S513" s="14" t="str"/>
      <x:c r="T513" s="10" t="str">
        <x:v>frozen_dense42_recompute</x:v>
      </x:c>
      <x:c r="U513" s="11" t="b">
        <x:v>1</x:v>
      </x:c>
      <x:c r="V513" s="11" t="b">
        <x:v>1</x:v>
      </x:c>
      <x:c r="W513" s="11" t="b">
        <x:v>1</x:v>
      </x:c>
      <x:c r="X513" s="11" t="b">
        <x:v>1</x:v>
      </x:c>
      <x:c r="Y513" s="10" t="str">
        <x:v>not_materialized</x:v>
      </x:c>
      <x:c r="Z513" s="10" t="n">
        <x:v>0.94294663</x:v>
      </x:c>
      <x:c r="AA513" s="10" t="str">
        <x:v>expert_hard_single</x:v>
      </x:c>
      <x:c r="AB513" s="14" t="str"/>
      <x:c r="AC513" s="14" t="str">
        <x:v>P1 peer eligibility intentionally not inferred from quality eligibility</x:v>
      </x:c>
    </x:row>
    <x:row r="514">
      <x:c r="A514" s="10" t="str">
        <x:v>d10e31caaec1101e</x:v>
      </x:c>
      <x:c r="B514" s="10" t="str">
        <x:v>rPc6DW4iMge_cc15fb105d86466faafdd633f89148de</x:v>
      </x:c>
      <x:c r="C514" s="10" t="str">
        <x:v>P1</x:v>
      </x:c>
      <x:c r="D514" s="10" t="str">
        <x:v>P1_manual</x:v>
      </x:c>
      <x:c r="E514" s="10" t="str">
        <x:v>39</x:v>
      </x:c>
      <x:c r="F514" s="10" t="str">
        <x:v>3132</x:v>
      </x:c>
      <x:c r="G514" s="10" t="str">
        <x:v>34</x:v>
      </x:c>
      <x:c r="H514" s="10" t="str">
        <x:v>4428</x:v>
      </x:c>
      <x:c r="I514" s="10" t="str">
        <x:v>English</x:v>
      </x:c>
      <x:c r="J514" s="10" t="str">
        <x:v>rPc6DW4iMge</x:v>
      </x:c>
      <x:c r="K514" s="10" t="str">
        <x:v>test</x:v>
      </x:c>
      <x:c r="L514" s="10" t="str">
        <x:v>manual</x:v>
      </x:c>
      <x:c r="M514" s="10" t="str">
        <x:v>independent</x:v>
      </x:c>
      <x:c r="N514" s="14" t="str">
        <x:v>no_parent_or_cross_worker_exact_geometry</x:v>
      </x:c>
      <x:c r="O514" s="11" t="b">
        <x:v>1</x:v>
      </x:c>
      <x:c r="P514" s="16" t="b">
        <x:v>1</x:v>
      </x:c>
      <x:c r="Q514" s="11" t="b">
        <x:v>1</x:v>
      </x:c>
      <x:c r="R514" s="11" t="b">
        <x:v>1</x:v>
      </x:c>
      <x:c r="S514" s="14" t="str"/>
      <x:c r="T514" s="10" t="str">
        <x:v>frozen_dense42_recompute</x:v>
      </x:c>
      <x:c r="U514" s="11" t="b">
        <x:v>1</x:v>
      </x:c>
      <x:c r="V514" s="11" t="b">
        <x:v>1</x:v>
      </x:c>
      <x:c r="W514" s="11" t="b">
        <x:v>1</x:v>
      </x:c>
      <x:c r="X514" s="11" t="b">
        <x:v>1</x:v>
      </x:c>
      <x:c r="Y514" s="10" t="str">
        <x:v>not_materialized</x:v>
      </x:c>
      <x:c r="Z514" s="10" t="n">
        <x:v>0.74854535</x:v>
      </x:c>
      <x:c r="AA514" s="10" t="str">
        <x:v>expert_hard_single</x:v>
      </x:c>
      <x:c r="AB514" s="14" t="str"/>
      <x:c r="AC514" s="14" t="str">
        <x:v>P1 peer eligibility intentionally not inferred from quality eligibility</x:v>
      </x:c>
    </x:row>
    <x:row r="515">
      <x:c r="A515" s="10" t="str">
        <x:v>98f6de06229c83e3</x:v>
      </x:c>
      <x:c r="B515" s="10" t="str">
        <x:v>rPc6DW4iMge_cc15fb105d86466faafdd633f89148de</x:v>
      </x:c>
      <x:c r="C515" s="10" t="str">
        <x:v>P1</x:v>
      </x:c>
      <x:c r="D515" s="10" t="str">
        <x:v>P1_manual</x:v>
      </x:c>
      <x:c r="E515" s="10" t="str">
        <x:v>39</x:v>
      </x:c>
      <x:c r="F515" s="10" t="str">
        <x:v>3132</x:v>
      </x:c>
      <x:c r="G515" s="10" t="str">
        <x:v>35</x:v>
      </x:c>
      <x:c r="H515" s="10" t="str">
        <x:v>4338</x:v>
      </x:c>
      <x:c r="I515" s="10" t="str">
        <x:v>English</x:v>
      </x:c>
      <x:c r="J515" s="10" t="str">
        <x:v>rPc6DW4iMge</x:v>
      </x:c>
      <x:c r="K515" s="10" t="str">
        <x:v>test</x:v>
      </x:c>
      <x:c r="L515" s="10" t="str">
        <x:v>manual</x:v>
      </x:c>
      <x:c r="M515" s="10" t="str">
        <x:v>independent</x:v>
      </x:c>
      <x:c r="N515" s="14" t="str">
        <x:v>no_parent_or_cross_worker_exact_geometry</x:v>
      </x:c>
      <x:c r="O515" s="11" t="b">
        <x:v>1</x:v>
      </x:c>
      <x:c r="P515" s="16" t="b">
        <x:v>1</x:v>
      </x:c>
      <x:c r="Q515" s="11" t="b">
        <x:v>1</x:v>
      </x:c>
      <x:c r="R515" s="11" t="b">
        <x:v>1</x:v>
      </x:c>
      <x:c r="S515" s="14" t="str"/>
      <x:c r="T515" s="10" t="str">
        <x:v>frozen_dense42_recompute</x:v>
      </x:c>
      <x:c r="U515" s="11" t="b">
        <x:v>1</x:v>
      </x:c>
      <x:c r="V515" s="11" t="b">
        <x:v>1</x:v>
      </x:c>
      <x:c r="W515" s="11" t="b">
        <x:v>1</x:v>
      </x:c>
      <x:c r="X515" s="11" t="b">
        <x:v>1</x:v>
      </x:c>
      <x:c r="Y515" s="10" t="str">
        <x:v>not_materialized</x:v>
      </x:c>
      <x:c r="Z515" s="10" t="n">
        <x:v>0.95826256</x:v>
      </x:c>
      <x:c r="AA515" s="10" t="str">
        <x:v>expert_hard_single</x:v>
      </x:c>
      <x:c r="AB515" s="14" t="str"/>
      <x:c r="AC515" s="14" t="str">
        <x:v>P1 peer eligibility intentionally not inferred from quality eligibility</x:v>
      </x:c>
    </x:row>
    <x:row r="516">
      <x:c r="A516" s="10" t="str">
        <x:v>04c68d1fd4a36275</x:v>
      </x:c>
      <x:c r="B516" s="10" t="str">
        <x:v>rPc6DW4iMge_cc15fb105d86466faafdd633f89148de</x:v>
      </x:c>
      <x:c r="C516" s="10" t="str">
        <x:v>P1</x:v>
      </x:c>
      <x:c r="D516" s="10" t="str">
        <x:v>P1_manual</x:v>
      </x:c>
      <x:c r="E516" s="10" t="str">
        <x:v>39</x:v>
      </x:c>
      <x:c r="F516" s="10" t="str">
        <x:v>3132</x:v>
      </x:c>
      <x:c r="G516" s="10" t="str">
        <x:v>36</x:v>
      </x:c>
      <x:c r="H516" s="10" t="str">
        <x:v>4597</x:v>
      </x:c>
      <x:c r="I516" s="10" t="str">
        <x:v>English</x:v>
      </x:c>
      <x:c r="J516" s="10" t="str">
        <x:v>rPc6DW4iMge</x:v>
      </x:c>
      <x:c r="K516" s="10" t="str">
        <x:v>test</x:v>
      </x:c>
      <x:c r="L516" s="10" t="str">
        <x:v>manual</x:v>
      </x:c>
      <x:c r="M516" s="10" t="str">
        <x:v>independent</x:v>
      </x:c>
      <x:c r="N516" s="14" t="str">
        <x:v>no_parent_or_cross_worker_exact_geometry</x:v>
      </x:c>
      <x:c r="O516" s="11" t="b">
        <x:v>1</x:v>
      </x:c>
      <x:c r="P516" s="16" t="b">
        <x:v>1</x:v>
      </x:c>
      <x:c r="Q516" s="11" t="b">
        <x:v>1</x:v>
      </x:c>
      <x:c r="R516" s="11" t="b">
        <x:v>1</x:v>
      </x:c>
      <x:c r="S516" s="14" t="str"/>
      <x:c r="T516" s="10" t="str">
        <x:v>frozen_dense42_recompute</x:v>
      </x:c>
      <x:c r="U516" s="11" t="b">
        <x:v>1</x:v>
      </x:c>
      <x:c r="V516" s="11" t="b">
        <x:v>1</x:v>
      </x:c>
      <x:c r="W516" s="11" t="b">
        <x:v>1</x:v>
      </x:c>
      <x:c r="X516" s="11" t="b">
        <x:v>1</x:v>
      </x:c>
      <x:c r="Y516" s="10" t="str">
        <x:v>not_materialized</x:v>
      </x:c>
      <x:c r="Z516" s="10" t="n">
        <x:v>0.96969542</x:v>
      </x:c>
      <x:c r="AA516" s="10" t="str">
        <x:v>expert_hard_single</x:v>
      </x:c>
      <x:c r="AB516" s="14" t="str"/>
      <x:c r="AC516" s="14" t="str">
        <x:v>P1 peer eligibility intentionally not inferred from quality eligibility</x:v>
      </x:c>
    </x:row>
    <x:row r="517">
      <x:c r="A517" s="10" t="str">
        <x:v>60b3a58f097c620f</x:v>
      </x:c>
      <x:c r="B517" s="10" t="str">
        <x:v>rPc6DW4iMge_cc15fb105d86466faafdd633f89148de</x:v>
      </x:c>
      <x:c r="C517" s="10" t="str">
        <x:v>P1</x:v>
      </x:c>
      <x:c r="D517" s="10" t="str">
        <x:v>P1_manual</x:v>
      </x:c>
      <x:c r="E517" s="10" t="str">
        <x:v>39</x:v>
      </x:c>
      <x:c r="F517" s="10" t="str">
        <x:v>3132</x:v>
      </x:c>
      <x:c r="G517" s="10" t="str">
        <x:v>37</x:v>
      </x:c>
      <x:c r="H517" s="10" t="str">
        <x:v>4490</x:v>
      </x:c>
      <x:c r="I517" s="10" t="str">
        <x:v>English</x:v>
      </x:c>
      <x:c r="J517" s="10" t="str">
        <x:v>rPc6DW4iMge</x:v>
      </x:c>
      <x:c r="K517" s="10" t="str">
        <x:v>test</x:v>
      </x:c>
      <x:c r="L517" s="10" t="str">
        <x:v>manual</x:v>
      </x:c>
      <x:c r="M517" s="10" t="str">
        <x:v>independent</x:v>
      </x:c>
      <x:c r="N517" s="14" t="str">
        <x:v>no_parent_or_cross_worker_exact_geometry</x:v>
      </x:c>
      <x:c r="O517" s="11" t="b">
        <x:v>1</x:v>
      </x:c>
      <x:c r="P517" s="16" t="b">
        <x:v>1</x:v>
      </x:c>
      <x:c r="Q517" s="11" t="b">
        <x:v>1</x:v>
      </x:c>
      <x:c r="R517" s="11" t="b">
        <x:v>1</x:v>
      </x:c>
      <x:c r="S517" s="14" t="str"/>
      <x:c r="T517" s="10" t="str">
        <x:v>frozen_dense42_recompute</x:v>
      </x:c>
      <x:c r="U517" s="11" t="b">
        <x:v>1</x:v>
      </x:c>
      <x:c r="V517" s="11" t="b">
        <x:v>1</x:v>
      </x:c>
      <x:c r="W517" s="11" t="b">
        <x:v>1</x:v>
      </x:c>
      <x:c r="X517" s="11" t="b">
        <x:v>1</x:v>
      </x:c>
      <x:c r="Y517" s="10" t="str">
        <x:v>not_materialized</x:v>
      </x:c>
      <x:c r="Z517" s="10" t="n">
        <x:v>0.71554933</x:v>
      </x:c>
      <x:c r="AA517" s="10" t="str">
        <x:v>expert_hard_single</x:v>
      </x:c>
      <x:c r="AB517" s="14" t="str"/>
      <x:c r="AC517" s="14" t="str">
        <x:v>P1 peer eligibility intentionally not inferred from quality eligibility</x:v>
      </x:c>
    </x:row>
    <x:row r="518">
      <x:c r="A518" s="10" t="str">
        <x:v>6c8724da46881482</x:v>
      </x:c>
      <x:c r="B518" s="10" t="str">
        <x:v>X7HyMhZNoso_987fd31155514f6facb131bd5c14881d</x:v>
      </x:c>
      <x:c r="C518" s="10" t="str">
        <x:v>P1</x:v>
      </x:c>
      <x:c r="D518" s="10" t="str">
        <x:v>P1_manual</x:v>
      </x:c>
      <x:c r="E518" s="10" t="str">
        <x:v>39</x:v>
      </x:c>
      <x:c r="F518" s="10" t="str">
        <x:v>3133</x:v>
      </x:c>
      <x:c r="G518" s="10" t="str">
        <x:v>26</x:v>
      </x:c>
      <x:c r="H518" s="10" t="str">
        <x:v>3808</x:v>
      </x:c>
      <x:c r="I518" s="10" t="str">
        <x:v>English</x:v>
      </x:c>
      <x:c r="J518" s="10" t="str">
        <x:v>X7HyMhZNoso</x:v>
      </x:c>
      <x:c r="K518" s="10" t="str">
        <x:v>test</x:v>
      </x:c>
      <x:c r="L518" s="10" t="str">
        <x:v>manual</x:v>
      </x:c>
      <x:c r="M518" s="10" t="str">
        <x:v>independent</x:v>
      </x:c>
      <x:c r="N518" s="14" t="str">
        <x:v>no_parent_or_cross_worker_exact_geometry</x:v>
      </x:c>
      <x:c r="O518" s="11" t="b">
        <x:v>1</x:v>
      </x:c>
      <x:c r="P518" s="16" t="b">
        <x:v>1</x:v>
      </x:c>
      <x:c r="Q518" s="11" t="b">
        <x:v>1</x:v>
      </x:c>
      <x:c r="R518" s="11" t="b">
        <x:v>0</x:v>
      </x:c>
      <x:c r="S518" s="14" t="str">
        <x:v>shape_invalid</x:v>
      </x:c>
      <x:c r="T518" s="10" t="str">
        <x:v>frozen_dense42_recompute</x:v>
      </x:c>
      <x:c r="U518" s="11" t="b">
        <x:v>0</x:v>
      </x:c>
      <x:c r="V518" s="11" t="b">
        <x:v>0</x:v>
      </x:c>
      <x:c r="W518" s="11" t="b">
        <x:v>0</x:v>
      </x:c>
      <x:c r="X518" s="11" t="b">
        <x:v>0</x:v>
      </x:c>
      <x:c r="Y518" s="10" t="str">
        <x:v>not_materialized</x:v>
      </x:c>
      <x:c r="Z518" s="10" t="str"/>
      <x:c r="AA518" s="10" t="str">
        <x:v>expert_hard_single</x:v>
      </x:c>
      <x:c r="AB518" s="14" t="str">
        <x:v>geometry_score_unavailable</x:v>
      </x:c>
      <x:c r="AC518" s="14" t="str">
        <x:v>P1 peer eligibility intentionally not inferred from quality eligibility</x:v>
      </x:c>
    </x:row>
    <x:row r="519">
      <x:c r="A519" s="10" t="str">
        <x:v>0c054ac3932985cb</x:v>
      </x:c>
      <x:c r="B519" s="10" t="str">
        <x:v>X7HyMhZNoso_987fd31155514f6facb131bd5c14881d</x:v>
      </x:c>
      <x:c r="C519" s="10" t="str">
        <x:v>P1</x:v>
      </x:c>
      <x:c r="D519" s="10" t="str">
        <x:v>P1_manual</x:v>
      </x:c>
      <x:c r="E519" s="10" t="str">
        <x:v>39</x:v>
      </x:c>
      <x:c r="F519" s="10" t="str">
        <x:v>3133</x:v>
      </x:c>
      <x:c r="G519" s="10" t="str">
        <x:v>27</x:v>
      </x:c>
      <x:c r="H519" s="10" t="str">
        <x:v>4008</x:v>
      </x:c>
      <x:c r="I519" s="10" t="str">
        <x:v>English</x:v>
      </x:c>
      <x:c r="J519" s="10" t="str">
        <x:v>X7HyMhZNoso</x:v>
      </x:c>
      <x:c r="K519" s="10" t="str">
        <x:v>test</x:v>
      </x:c>
      <x:c r="L519" s="10" t="str">
        <x:v>manual</x:v>
      </x:c>
      <x:c r="M519" s="10" t="str">
        <x:v>independent</x:v>
      </x:c>
      <x:c r="N519" s="14" t="str">
        <x:v>no_parent_or_cross_worker_exact_geometry</x:v>
      </x:c>
      <x:c r="O519" s="11" t="b">
        <x:v>1</x:v>
      </x:c>
      <x:c r="P519" s="16" t="b">
        <x:v>1</x:v>
      </x:c>
      <x:c r="Q519" s="11" t="b">
        <x:v>1</x:v>
      </x:c>
      <x:c r="R519" s="11" t="b">
        <x:v>1</x:v>
      </x:c>
      <x:c r="S519" s="14" t="str"/>
      <x:c r="T519" s="10" t="str">
        <x:v>frozen_dense42_recompute</x:v>
      </x:c>
      <x:c r="U519" s="11" t="b">
        <x:v>1</x:v>
      </x:c>
      <x:c r="V519" s="11" t="b">
        <x:v>1</x:v>
      </x:c>
      <x:c r="W519" s="11" t="b">
        <x:v>1</x:v>
      </x:c>
      <x:c r="X519" s="11" t="b">
        <x:v>1</x:v>
      </x:c>
      <x:c r="Y519" s="10" t="str">
        <x:v>not_materialized</x:v>
      </x:c>
      <x:c r="Z519" s="10" t="n">
        <x:v>0.99608959</x:v>
      </x:c>
      <x:c r="AA519" s="10" t="str">
        <x:v>expert_hard_single</x:v>
      </x:c>
      <x:c r="AB519" s="14" t="str"/>
      <x:c r="AC519" s="14" t="str">
        <x:v>P1 peer eligibility intentionally not inferred from quality eligibility</x:v>
      </x:c>
    </x:row>
    <x:row r="520">
      <x:c r="A520" s="10" t="str">
        <x:v>121644cf341ee37d</x:v>
      </x:c>
      <x:c r="B520" s="10" t="str">
        <x:v>X7HyMhZNoso_987fd31155514f6facb131bd5c14881d</x:v>
      </x:c>
      <x:c r="C520" s="10" t="str">
        <x:v>P1</x:v>
      </x:c>
      <x:c r="D520" s="10" t="str">
        <x:v>P1_manual</x:v>
      </x:c>
      <x:c r="E520" s="10" t="str">
        <x:v>39</x:v>
      </x:c>
      <x:c r="F520" s="10" t="str">
        <x:v>3133</x:v>
      </x:c>
      <x:c r="G520" s="10" t="str">
        <x:v>28</x:v>
      </x:c>
      <x:c r="H520" s="10" t="str">
        <x:v>3960</x:v>
      </x:c>
      <x:c r="I520" s="10" t="str">
        <x:v>English</x:v>
      </x:c>
      <x:c r="J520" s="10" t="str">
        <x:v>X7HyMhZNoso</x:v>
      </x:c>
      <x:c r="K520" s="10" t="str">
        <x:v>test</x:v>
      </x:c>
      <x:c r="L520" s="10" t="str">
        <x:v>manual</x:v>
      </x:c>
      <x:c r="M520" s="10" t="str">
        <x:v>independent</x:v>
      </x:c>
      <x:c r="N520" s="14" t="str">
        <x:v>no_parent_or_cross_worker_exact_geometry</x:v>
      </x:c>
      <x:c r="O520" s="11" t="b">
        <x:v>1</x:v>
      </x:c>
      <x:c r="P520" s="16" t="b">
        <x:v>1</x:v>
      </x:c>
      <x:c r="Q520" s="11" t="b">
        <x:v>1</x:v>
      </x:c>
      <x:c r="R520" s="11" t="b">
        <x:v>1</x:v>
      </x:c>
      <x:c r="S520" s="14" t="str"/>
      <x:c r="T520" s="10" t="str">
        <x:v>frozen_dense42_recompute</x:v>
      </x:c>
      <x:c r="U520" s="11" t="b">
        <x:v>1</x:v>
      </x:c>
      <x:c r="V520" s="11" t="b">
        <x:v>1</x:v>
      </x:c>
      <x:c r="W520" s="11" t="b">
        <x:v>1</x:v>
      </x:c>
      <x:c r="X520" s="11" t="b">
        <x:v>1</x:v>
      </x:c>
      <x:c r="Y520" s="10" t="str">
        <x:v>not_materialized</x:v>
      </x:c>
      <x:c r="Z520" s="10" t="n">
        <x:v>0.97329854</x:v>
      </x:c>
      <x:c r="AA520" s="10" t="str">
        <x:v>expert_hard_single</x:v>
      </x:c>
      <x:c r="AB520" s="14" t="str"/>
      <x:c r="AC520" s="14" t="str">
        <x:v>P1 peer eligibility intentionally not inferred from quality eligibility</x:v>
      </x:c>
    </x:row>
    <x:row r="521">
      <x:c r="A521" s="10" t="str">
        <x:v>fb8ee4635680f271</x:v>
      </x:c>
      <x:c r="B521" s="10" t="str">
        <x:v>X7HyMhZNoso_987fd31155514f6facb131bd5c14881d</x:v>
      </x:c>
      <x:c r="C521" s="10" t="str">
        <x:v>P1</x:v>
      </x:c>
      <x:c r="D521" s="10" t="str">
        <x:v>P1_manual</x:v>
      </x:c>
      <x:c r="E521" s="10" t="str">
        <x:v>39</x:v>
      </x:c>
      <x:c r="F521" s="10" t="str">
        <x:v>3133</x:v>
      </x:c>
      <x:c r="G521" s="10" t="str">
        <x:v>29</x:v>
      </x:c>
      <x:c r="H521" s="10" t="str">
        <x:v>4569</x:v>
      </x:c>
      <x:c r="I521" s="10" t="str">
        <x:v>English</x:v>
      </x:c>
      <x:c r="J521" s="10" t="str">
        <x:v>X7HyMhZNoso</x:v>
      </x:c>
      <x:c r="K521" s="10" t="str">
        <x:v>test</x:v>
      </x:c>
      <x:c r="L521" s="10" t="str">
        <x:v>manual</x:v>
      </x:c>
      <x:c r="M521" s="10" t="str">
        <x:v>independent</x:v>
      </x:c>
      <x:c r="N521" s="14" t="str">
        <x:v>no_parent_or_cross_worker_exact_geometry</x:v>
      </x:c>
      <x:c r="O521" s="11" t="b">
        <x:v>1</x:v>
      </x:c>
      <x:c r="P521" s="16" t="b">
        <x:v>1</x:v>
      </x:c>
      <x:c r="Q521" s="11" t="b">
        <x:v>1</x:v>
      </x:c>
      <x:c r="R521" s="11" t="b">
        <x:v>1</x:v>
      </x:c>
      <x:c r="S521" s="14" t="str"/>
      <x:c r="T521" s="10" t="str">
        <x:v>frozen_dense42_recompute</x:v>
      </x:c>
      <x:c r="U521" s="11" t="b">
        <x:v>1</x:v>
      </x:c>
      <x:c r="V521" s="11" t="b">
        <x:v>1</x:v>
      </x:c>
      <x:c r="W521" s="11" t="b">
        <x:v>1</x:v>
      </x:c>
      <x:c r="X521" s="11" t="b">
        <x:v>1</x:v>
      </x:c>
      <x:c r="Y521" s="10" t="str">
        <x:v>not_materialized</x:v>
      </x:c>
      <x:c r="Z521" s="10" t="n">
        <x:v>0.9599811</x:v>
      </x:c>
      <x:c r="AA521" s="10" t="str">
        <x:v>expert_hard_single</x:v>
      </x:c>
      <x:c r="AB521" s="14" t="str"/>
      <x:c r="AC521" s="14" t="str">
        <x:v>P1 peer eligibility intentionally not inferred from quality eligibility</x:v>
      </x:c>
    </x:row>
    <x:row r="522">
      <x:c r="A522" s="10" t="str">
        <x:v>699e590cdc0187eb</x:v>
      </x:c>
      <x:c r="B522" s="10" t="str">
        <x:v>X7HyMhZNoso_987fd31155514f6facb131bd5c14881d</x:v>
      </x:c>
      <x:c r="C522" s="10" t="str">
        <x:v>P1</x:v>
      </x:c>
      <x:c r="D522" s="10" t="str">
        <x:v>P1_manual</x:v>
      </x:c>
      <x:c r="E522" s="10" t="str">
        <x:v>39</x:v>
      </x:c>
      <x:c r="F522" s="10" t="str">
        <x:v>3133</x:v>
      </x:c>
      <x:c r="G522" s="10" t="str">
        <x:v>30</x:v>
      </x:c>
      <x:c r="H522" s="10" t="str">
        <x:v>4201</x:v>
      </x:c>
      <x:c r="I522" s="10" t="str">
        <x:v>English</x:v>
      </x:c>
      <x:c r="J522" s="10" t="str">
        <x:v>X7HyMhZNoso</x:v>
      </x:c>
      <x:c r="K522" s="10" t="str">
        <x:v>test</x:v>
      </x:c>
      <x:c r="L522" s="10" t="str">
        <x:v>manual</x:v>
      </x:c>
      <x:c r="M522" s="10" t="str">
        <x:v>independent</x:v>
      </x:c>
      <x:c r="N522" s="14" t="str">
        <x:v>no_parent_or_cross_worker_exact_geometry</x:v>
      </x:c>
      <x:c r="O522" s="11" t="b">
        <x:v>1</x:v>
      </x:c>
      <x:c r="P522" s="16" t="b">
        <x:v>1</x:v>
      </x:c>
      <x:c r="Q522" s="11" t="b">
        <x:v>1</x:v>
      </x:c>
      <x:c r="R522" s="11" t="b">
        <x:v>1</x:v>
      </x:c>
      <x:c r="S522" s="14" t="str"/>
      <x:c r="T522" s="10" t="str">
        <x:v>frozen_dense42_recompute</x:v>
      </x:c>
      <x:c r="U522" s="11" t="b">
        <x:v>1</x:v>
      </x:c>
      <x:c r="V522" s="11" t="b">
        <x:v>1</x:v>
      </x:c>
      <x:c r="W522" s="11" t="b">
        <x:v>1</x:v>
      </x:c>
      <x:c r="X522" s="11" t="b">
        <x:v>1</x:v>
      </x:c>
      <x:c r="Y522" s="10" t="str">
        <x:v>not_materialized</x:v>
      </x:c>
      <x:c r="Z522" s="10" t="n">
        <x:v>0.96460498</x:v>
      </x:c>
      <x:c r="AA522" s="10" t="str">
        <x:v>expert_hard_single</x:v>
      </x:c>
      <x:c r="AB522" s="14" t="str"/>
      <x:c r="AC522" s="14" t="str">
        <x:v>P1 peer eligibility intentionally not inferred from quality eligibility</x:v>
      </x:c>
    </x:row>
    <x:row r="523">
      <x:c r="A523" s="10" t="str">
        <x:v>6f9679a3058624e4</x:v>
      </x:c>
      <x:c r="B523" s="10" t="str">
        <x:v>X7HyMhZNoso_987fd31155514f6facb131bd5c14881d</x:v>
      </x:c>
      <x:c r="C523" s="10" t="str">
        <x:v>P1</x:v>
      </x:c>
      <x:c r="D523" s="10" t="str">
        <x:v>P1_manual</x:v>
      </x:c>
      <x:c r="E523" s="10" t="str">
        <x:v>39</x:v>
      </x:c>
      <x:c r="F523" s="10" t="str">
        <x:v>3133</x:v>
      </x:c>
      <x:c r="G523" s="10" t="str">
        <x:v>31</x:v>
      </x:c>
      <x:c r="H523" s="10" t="str">
        <x:v>4130</x:v>
      </x:c>
      <x:c r="I523" s="10" t="str">
        <x:v>English</x:v>
      </x:c>
      <x:c r="J523" s="10" t="str">
        <x:v>X7HyMhZNoso</x:v>
      </x:c>
      <x:c r="K523" s="10" t="str">
        <x:v>test</x:v>
      </x:c>
      <x:c r="L523" s="10" t="str">
        <x:v>manual</x:v>
      </x:c>
      <x:c r="M523" s="10" t="str">
        <x:v>independent</x:v>
      </x:c>
      <x:c r="N523" s="14" t="str">
        <x:v>no_parent_or_cross_worker_exact_geometry</x:v>
      </x:c>
      <x:c r="O523" s="11" t="b">
        <x:v>1</x:v>
      </x:c>
      <x:c r="P523" s="16" t="b">
        <x:v>1</x:v>
      </x:c>
      <x:c r="Q523" s="11" t="b">
        <x:v>1</x:v>
      </x:c>
      <x:c r="R523" s="11" t="b">
        <x:v>1</x:v>
      </x:c>
      <x:c r="S523" s="14" t="str"/>
      <x:c r="T523" s="10" t="str">
        <x:v>frozen_dense42_recompute</x:v>
      </x:c>
      <x:c r="U523" s="11" t="b">
        <x:v>1</x:v>
      </x:c>
      <x:c r="V523" s="11" t="b">
        <x:v>1</x:v>
      </x:c>
      <x:c r="W523" s="11" t="b">
        <x:v>1</x:v>
      </x:c>
      <x:c r="X523" s="11" t="b">
        <x:v>1</x:v>
      </x:c>
      <x:c r="Y523" s="10" t="str">
        <x:v>not_materialized</x:v>
      </x:c>
      <x:c r="Z523" s="10" t="n">
        <x:v>0.98155918</x:v>
      </x:c>
      <x:c r="AA523" s="10" t="str">
        <x:v>expert_hard_single</x:v>
      </x:c>
      <x:c r="AB523" s="14" t="str"/>
      <x:c r="AC523" s="14" t="str">
        <x:v>P1 peer eligibility intentionally not inferred from quality eligibility</x:v>
      </x:c>
    </x:row>
    <x:row r="524">
      <x:c r="A524" s="10" t="str">
        <x:v>bc1cd87a35fe5e07</x:v>
      </x:c>
      <x:c r="B524" s="10" t="str">
        <x:v>X7HyMhZNoso_987fd31155514f6facb131bd5c14881d</x:v>
      </x:c>
      <x:c r="C524" s="10" t="str">
        <x:v>P1</x:v>
      </x:c>
      <x:c r="D524" s="10" t="str">
        <x:v>P1_manual</x:v>
      </x:c>
      <x:c r="E524" s="10" t="str">
        <x:v>39</x:v>
      </x:c>
      <x:c r="F524" s="10" t="str">
        <x:v>3133</x:v>
      </x:c>
      <x:c r="G524" s="10" t="str">
        <x:v>32</x:v>
      </x:c>
      <x:c r="H524" s="10" t="str">
        <x:v>4257</x:v>
      </x:c>
      <x:c r="I524" s="10" t="str">
        <x:v>English</x:v>
      </x:c>
      <x:c r="J524" s="10" t="str">
        <x:v>X7HyMhZNoso</x:v>
      </x:c>
      <x:c r="K524" s="10" t="str">
        <x:v>test</x:v>
      </x:c>
      <x:c r="L524" s="10" t="str">
        <x:v>manual</x:v>
      </x:c>
      <x:c r="M524" s="10" t="str">
        <x:v>independent</x:v>
      </x:c>
      <x:c r="N524" s="14" t="str">
        <x:v>no_parent_or_cross_worker_exact_geometry</x:v>
      </x:c>
      <x:c r="O524" s="11" t="b">
        <x:v>1</x:v>
      </x:c>
      <x:c r="P524" s="16" t="b">
        <x:v>1</x:v>
      </x:c>
      <x:c r="Q524" s="11" t="b">
        <x:v>1</x:v>
      </x:c>
      <x:c r="R524" s="11" t="b">
        <x:v>1</x:v>
      </x:c>
      <x:c r="S524" s="14" t="str"/>
      <x:c r="T524" s="10" t="str">
        <x:v>frozen_dense42_recompute</x:v>
      </x:c>
      <x:c r="U524" s="11" t="b">
        <x:v>1</x:v>
      </x:c>
      <x:c r="V524" s="11" t="b">
        <x:v>1</x:v>
      </x:c>
      <x:c r="W524" s="11" t="b">
        <x:v>1</x:v>
      </x:c>
      <x:c r="X524" s="11" t="b">
        <x:v>1</x:v>
      </x:c>
      <x:c r="Y524" s="10" t="str">
        <x:v>not_materialized</x:v>
      </x:c>
      <x:c r="Z524" s="10" t="n">
        <x:v>0.97141334</x:v>
      </x:c>
      <x:c r="AA524" s="10" t="str">
        <x:v>expert_hard_single</x:v>
      </x:c>
      <x:c r="AB524" s="14" t="str"/>
      <x:c r="AC524" s="14" t="str">
        <x:v>P1 peer eligibility intentionally not inferred from quality eligibility</x:v>
      </x:c>
    </x:row>
    <x:row r="525">
      <x:c r="A525" s="10" t="str">
        <x:v>67cd0f7506bc51c3</x:v>
      </x:c>
      <x:c r="B525" s="10" t="str">
        <x:v>X7HyMhZNoso_987fd31155514f6facb131bd5c14881d</x:v>
      </x:c>
      <x:c r="C525" s="10" t="str">
        <x:v>P1</x:v>
      </x:c>
      <x:c r="D525" s="10" t="str">
        <x:v>P1_manual</x:v>
      </x:c>
      <x:c r="E525" s="10" t="str">
        <x:v>39</x:v>
      </x:c>
      <x:c r="F525" s="10" t="str">
        <x:v>3133</x:v>
      </x:c>
      <x:c r="G525" s="10" t="str">
        <x:v>33</x:v>
      </x:c>
      <x:c r="H525" s="10" t="str">
        <x:v>4230</x:v>
      </x:c>
      <x:c r="I525" s="10" t="str">
        <x:v>English</x:v>
      </x:c>
      <x:c r="J525" s="10" t="str">
        <x:v>X7HyMhZNoso</x:v>
      </x:c>
      <x:c r="K525" s="10" t="str">
        <x:v>test</x:v>
      </x:c>
      <x:c r="L525" s="10" t="str">
        <x:v>manual</x:v>
      </x:c>
      <x:c r="M525" s="10" t="str">
        <x:v>independent</x:v>
      </x:c>
      <x:c r="N525" s="14" t="str">
        <x:v>no_parent_or_cross_worker_exact_geometry</x:v>
      </x:c>
      <x:c r="O525" s="11" t="b">
        <x:v>1</x:v>
      </x:c>
      <x:c r="P525" s="16" t="b">
        <x:v>1</x:v>
      </x:c>
      <x:c r="Q525" s="11" t="b">
        <x:v>1</x:v>
      </x:c>
      <x:c r="R525" s="11" t="b">
        <x:v>1</x:v>
      </x:c>
      <x:c r="S525" s="14" t="str"/>
      <x:c r="T525" s="10" t="str">
        <x:v>frozen_dense42_recompute</x:v>
      </x:c>
      <x:c r="U525" s="11" t="b">
        <x:v>1</x:v>
      </x:c>
      <x:c r="V525" s="11" t="b">
        <x:v>1</x:v>
      </x:c>
      <x:c r="W525" s="11" t="b">
        <x:v>1</x:v>
      </x:c>
      <x:c r="X525" s="11" t="b">
        <x:v>1</x:v>
      </x:c>
      <x:c r="Y525" s="10" t="str">
        <x:v>not_materialized</x:v>
      </x:c>
      <x:c r="Z525" s="10" t="n">
        <x:v>0.95975049</x:v>
      </x:c>
      <x:c r="AA525" s="10" t="str">
        <x:v>expert_hard_single</x:v>
      </x:c>
      <x:c r="AB525" s="14" t="str"/>
      <x:c r="AC525" s="14" t="str">
        <x:v>P1 peer eligibility intentionally not inferred from quality eligibility</x:v>
      </x:c>
    </x:row>
    <x:row r="526">
      <x:c r="A526" s="10" t="str">
        <x:v>fe443220e5338d14</x:v>
      </x:c>
      <x:c r="B526" s="10" t="str">
        <x:v>X7HyMhZNoso_987fd31155514f6facb131bd5c14881d</x:v>
      </x:c>
      <x:c r="C526" s="10" t="str">
        <x:v>P1</x:v>
      </x:c>
      <x:c r="D526" s="10" t="str">
        <x:v>P1_manual</x:v>
      </x:c>
      <x:c r="E526" s="10" t="str">
        <x:v>39</x:v>
      </x:c>
      <x:c r="F526" s="10" t="str">
        <x:v>3133</x:v>
      </x:c>
      <x:c r="G526" s="10" t="str">
        <x:v>34</x:v>
      </x:c>
      <x:c r="H526" s="10" t="str">
        <x:v>4429</x:v>
      </x:c>
      <x:c r="I526" s="10" t="str">
        <x:v>English</x:v>
      </x:c>
      <x:c r="J526" s="10" t="str">
        <x:v>X7HyMhZNoso</x:v>
      </x:c>
      <x:c r="K526" s="10" t="str">
        <x:v>test</x:v>
      </x:c>
      <x:c r="L526" s="10" t="str">
        <x:v>manual</x:v>
      </x:c>
      <x:c r="M526" s="10" t="str">
        <x:v>independent</x:v>
      </x:c>
      <x:c r="N526" s="14" t="str">
        <x:v>no_parent_or_cross_worker_exact_geometry</x:v>
      </x:c>
      <x:c r="O526" s="11" t="b">
        <x:v>1</x:v>
      </x:c>
      <x:c r="P526" s="16" t="b">
        <x:v>1</x:v>
      </x:c>
      <x:c r="Q526" s="11" t="b">
        <x:v>1</x:v>
      </x:c>
      <x:c r="R526" s="11" t="b">
        <x:v>1</x:v>
      </x:c>
      <x:c r="S526" s="14" t="str"/>
      <x:c r="T526" s="10" t="str">
        <x:v>frozen_dense42_recompute</x:v>
      </x:c>
      <x:c r="U526" s="11" t="b">
        <x:v>1</x:v>
      </x:c>
      <x:c r="V526" s="11" t="b">
        <x:v>1</x:v>
      </x:c>
      <x:c r="W526" s="11" t="b">
        <x:v>1</x:v>
      </x:c>
      <x:c r="X526" s="11" t="b">
        <x:v>1</x:v>
      </x:c>
      <x:c r="Y526" s="10" t="str">
        <x:v>not_materialized</x:v>
      </x:c>
      <x:c r="Z526" s="10" t="n">
        <x:v>0.97172612</x:v>
      </x:c>
      <x:c r="AA526" s="10" t="str">
        <x:v>expert_hard_single</x:v>
      </x:c>
      <x:c r="AB526" s="14" t="str"/>
      <x:c r="AC526" s="14" t="str">
        <x:v>P1 peer eligibility intentionally not inferred from quality eligibility</x:v>
      </x:c>
    </x:row>
    <x:row r="527">
      <x:c r="A527" s="10" t="str">
        <x:v>0f871667c1e1a335</x:v>
      </x:c>
      <x:c r="B527" s="10" t="str">
        <x:v>X7HyMhZNoso_987fd31155514f6facb131bd5c14881d</x:v>
      </x:c>
      <x:c r="C527" s="10" t="str">
        <x:v>P1</x:v>
      </x:c>
      <x:c r="D527" s="10" t="str">
        <x:v>P1_manual</x:v>
      </x:c>
      <x:c r="E527" s="10" t="str">
        <x:v>39</x:v>
      </x:c>
      <x:c r="F527" s="10" t="str">
        <x:v>3133</x:v>
      </x:c>
      <x:c r="G527" s="10" t="str">
        <x:v>35</x:v>
      </x:c>
      <x:c r="H527" s="10" t="str">
        <x:v>4339</x:v>
      </x:c>
      <x:c r="I527" s="10" t="str">
        <x:v>English</x:v>
      </x:c>
      <x:c r="J527" s="10" t="str">
        <x:v>X7HyMhZNoso</x:v>
      </x:c>
      <x:c r="K527" s="10" t="str">
        <x:v>test</x:v>
      </x:c>
      <x:c r="L527" s="10" t="str">
        <x:v>manual</x:v>
      </x:c>
      <x:c r="M527" s="10" t="str">
        <x:v>independent</x:v>
      </x:c>
      <x:c r="N527" s="14" t="str">
        <x:v>no_parent_or_cross_worker_exact_geometry</x:v>
      </x:c>
      <x:c r="O527" s="11" t="b">
        <x:v>1</x:v>
      </x:c>
      <x:c r="P527" s="16" t="b">
        <x:v>1</x:v>
      </x:c>
      <x:c r="Q527" s="11" t="b">
        <x:v>1</x:v>
      </x:c>
      <x:c r="R527" s="11" t="b">
        <x:v>1</x:v>
      </x:c>
      <x:c r="S527" s="14" t="str"/>
      <x:c r="T527" s="10" t="str">
        <x:v>frozen_dense42_recompute</x:v>
      </x:c>
      <x:c r="U527" s="11" t="b">
        <x:v>1</x:v>
      </x:c>
      <x:c r="V527" s="11" t="b">
        <x:v>1</x:v>
      </x:c>
      <x:c r="W527" s="11" t="b">
        <x:v>1</x:v>
      </x:c>
      <x:c r="X527" s="11" t="b">
        <x:v>1</x:v>
      </x:c>
      <x:c r="Y527" s="10" t="str">
        <x:v>not_materialized</x:v>
      </x:c>
      <x:c r="Z527" s="10" t="n">
        <x:v>0.95450549</x:v>
      </x:c>
      <x:c r="AA527" s="10" t="str">
        <x:v>expert_hard_single</x:v>
      </x:c>
      <x:c r="AB527" s="14" t="str"/>
      <x:c r="AC527" s="14" t="str">
        <x:v>P1 peer eligibility intentionally not inferred from quality eligibility</x:v>
      </x:c>
    </x:row>
    <x:row r="528">
      <x:c r="A528" s="10" t="str">
        <x:v>94d4b4a63d7f84cc</x:v>
      </x:c>
      <x:c r="B528" s="10" t="str">
        <x:v>X7HyMhZNoso_987fd31155514f6facb131bd5c14881d</x:v>
      </x:c>
      <x:c r="C528" s="10" t="str">
        <x:v>P1</x:v>
      </x:c>
      <x:c r="D528" s="10" t="str">
        <x:v>P1_manual</x:v>
      </x:c>
      <x:c r="E528" s="10" t="str">
        <x:v>39</x:v>
      </x:c>
      <x:c r="F528" s="10" t="str">
        <x:v>3133</x:v>
      </x:c>
      <x:c r="G528" s="10" t="str">
        <x:v>36</x:v>
      </x:c>
      <x:c r="H528" s="10" t="str">
        <x:v>4598</x:v>
      </x:c>
      <x:c r="I528" s="10" t="str">
        <x:v>English</x:v>
      </x:c>
      <x:c r="J528" s="10" t="str">
        <x:v>X7HyMhZNoso</x:v>
      </x:c>
      <x:c r="K528" s="10" t="str">
        <x:v>test</x:v>
      </x:c>
      <x:c r="L528" s="10" t="str">
        <x:v>manual</x:v>
      </x:c>
      <x:c r="M528" s="10" t="str">
        <x:v>independent</x:v>
      </x:c>
      <x:c r="N528" s="14" t="str">
        <x:v>no_parent_or_cross_worker_exact_geometry</x:v>
      </x:c>
      <x:c r="O528" s="11" t="b">
        <x:v>1</x:v>
      </x:c>
      <x:c r="P528" s="16" t="b">
        <x:v>1</x:v>
      </x:c>
      <x:c r="Q528" s="11" t="b">
        <x:v>1</x:v>
      </x:c>
      <x:c r="R528" s="11" t="b">
        <x:v>1</x:v>
      </x:c>
      <x:c r="S528" s="14" t="str"/>
      <x:c r="T528" s="10" t="str">
        <x:v>frozen_dense42_recompute</x:v>
      </x:c>
      <x:c r="U528" s="11" t="b">
        <x:v>1</x:v>
      </x:c>
      <x:c r="V528" s="11" t="b">
        <x:v>1</x:v>
      </x:c>
      <x:c r="W528" s="11" t="b">
        <x:v>1</x:v>
      </x:c>
      <x:c r="X528" s="11" t="b">
        <x:v>1</x:v>
      </x:c>
      <x:c r="Y528" s="10" t="str">
        <x:v>not_materialized</x:v>
      </x:c>
      <x:c r="Z528" s="10" t="n">
        <x:v>0.97433842</x:v>
      </x:c>
      <x:c r="AA528" s="10" t="str">
        <x:v>expert_hard_single</x:v>
      </x:c>
      <x:c r="AB528" s="14" t="str"/>
      <x:c r="AC528" s="14" t="str">
        <x:v>P1 peer eligibility intentionally not inferred from quality eligibility</x:v>
      </x:c>
    </x:row>
    <x:row r="529">
      <x:c r="A529" s="10" t="str">
        <x:v>5e3a87e01e8c7a68</x:v>
      </x:c>
      <x:c r="B529" s="10" t="str">
        <x:v>X7HyMhZNoso_987fd31155514f6facb131bd5c14881d</x:v>
      </x:c>
      <x:c r="C529" s="10" t="str">
        <x:v>P1</x:v>
      </x:c>
      <x:c r="D529" s="10" t="str">
        <x:v>P1_manual</x:v>
      </x:c>
      <x:c r="E529" s="10" t="str">
        <x:v>39</x:v>
      </x:c>
      <x:c r="F529" s="10" t="str">
        <x:v>3133</x:v>
      </x:c>
      <x:c r="G529" s="10" t="str">
        <x:v>37</x:v>
      </x:c>
      <x:c r="H529" s="10" t="str">
        <x:v>4491</x:v>
      </x:c>
      <x:c r="I529" s="10" t="str">
        <x:v>English</x:v>
      </x:c>
      <x:c r="J529" s="10" t="str">
        <x:v>X7HyMhZNoso</x:v>
      </x:c>
      <x:c r="K529" s="10" t="str">
        <x:v>test</x:v>
      </x:c>
      <x:c r="L529" s="10" t="str">
        <x:v>manual</x:v>
      </x:c>
      <x:c r="M529" s="10" t="str">
        <x:v>independent</x:v>
      </x:c>
      <x:c r="N529" s="14" t="str">
        <x:v>no_parent_or_cross_worker_exact_geometry</x:v>
      </x:c>
      <x:c r="O529" s="11" t="b">
        <x:v>1</x:v>
      </x:c>
      <x:c r="P529" s="16" t="b">
        <x:v>1</x:v>
      </x:c>
      <x:c r="Q529" s="11" t="b">
        <x:v>1</x:v>
      </x:c>
      <x:c r="R529" s="11" t="b">
        <x:v>1</x:v>
      </x:c>
      <x:c r="S529" s="14" t="str"/>
      <x:c r="T529" s="10" t="str">
        <x:v>frozen_dense42_recompute</x:v>
      </x:c>
      <x:c r="U529" s="11" t="b">
        <x:v>1</x:v>
      </x:c>
      <x:c r="V529" s="11" t="b">
        <x:v>1</x:v>
      </x:c>
      <x:c r="W529" s="11" t="b">
        <x:v>1</x:v>
      </x:c>
      <x:c r="X529" s="11" t="b">
        <x:v>1</x:v>
      </x:c>
      <x:c r="Y529" s="10" t="str">
        <x:v>not_materialized</x:v>
      </x:c>
      <x:c r="Z529" s="10" t="n">
        <x:v>0.97241964</x:v>
      </x:c>
      <x:c r="AA529" s="10" t="str">
        <x:v>expert_hard_single</x:v>
      </x:c>
      <x:c r="AB529" s="14" t="str"/>
      <x:c r="AC529" s="14" t="str">
        <x:v>P1 peer eligibility intentionally not inferred from quality eligibility</x:v>
      </x:c>
    </x:row>
    <x:row r="530">
      <x:c r="A530" s="10" t="str">
        <x:v>f3cf98ed530effc1</x:v>
      </x:c>
      <x:c r="B530" s="10" t="str">
        <x:v>q9vSo1VnCiC_2a8ef249ec0e4ad5bfe138a65f50964e</x:v>
      </x:c>
      <x:c r="C530" s="10" t="str">
        <x:v>P1</x:v>
      </x:c>
      <x:c r="D530" s="10" t="str">
        <x:v>P1_manual</x:v>
      </x:c>
      <x:c r="E530" s="10" t="str">
        <x:v>39</x:v>
      </x:c>
      <x:c r="F530" s="10" t="str">
        <x:v>3134</x:v>
      </x:c>
      <x:c r="G530" s="10" t="str">
        <x:v>26</x:v>
      </x:c>
      <x:c r="H530" s="10" t="str">
        <x:v>3809</x:v>
      </x:c>
      <x:c r="I530" s="10" t="str">
        <x:v>English</x:v>
      </x:c>
      <x:c r="J530" s="10" t="str">
        <x:v>q9vSo1VnCiC</x:v>
      </x:c>
      <x:c r="K530" s="10" t="str">
        <x:v>test</x:v>
      </x:c>
      <x:c r="L530" s="10" t="str">
        <x:v>manual</x:v>
      </x:c>
      <x:c r="M530" s="10" t="str">
        <x:v>independent</x:v>
      </x:c>
      <x:c r="N530" s="14" t="str">
        <x:v>no_parent_or_cross_worker_exact_geometry</x:v>
      </x:c>
      <x:c r="O530" s="11" t="b">
        <x:v>1</x:v>
      </x:c>
      <x:c r="P530" s="16" t="b">
        <x:v>1</x:v>
      </x:c>
      <x:c r="Q530" s="11" t="b">
        <x:v>1</x:v>
      </x:c>
      <x:c r="R530" s="11" t="b">
        <x:v>0</x:v>
      </x:c>
      <x:c r="S530" s="14" t="str">
        <x:v>shape_invalid</x:v>
      </x:c>
      <x:c r="T530" s="10" t="str">
        <x:v>frozen_dense42_recompute</x:v>
      </x:c>
      <x:c r="U530" s="11" t="b">
        <x:v>0</x:v>
      </x:c>
      <x:c r="V530" s="11" t="b">
        <x:v>0</x:v>
      </x:c>
      <x:c r="W530" s="11" t="b">
        <x:v>0</x:v>
      </x:c>
      <x:c r="X530" s="11" t="b">
        <x:v>0</x:v>
      </x:c>
      <x:c r="Y530" s="10" t="str">
        <x:v>not_materialized</x:v>
      </x:c>
      <x:c r="Z530" s="10" t="str"/>
      <x:c r="AA530" s="10" t="str">
        <x:v>expert_hard_single</x:v>
      </x:c>
      <x:c r="AB530" s="14" t="str">
        <x:v>geometry_score_unavailable</x:v>
      </x:c>
      <x:c r="AC530" s="14" t="str">
        <x:v>P1 peer eligibility intentionally not inferred from quality eligibility</x:v>
      </x:c>
    </x:row>
    <x:row r="531">
      <x:c r="A531" s="10" t="str">
        <x:v>3c0d7a12c8c88472</x:v>
      </x:c>
      <x:c r="B531" s="10" t="str">
        <x:v>q9vSo1VnCiC_2a8ef249ec0e4ad5bfe138a65f50964e</x:v>
      </x:c>
      <x:c r="C531" s="10" t="str">
        <x:v>P1</x:v>
      </x:c>
      <x:c r="D531" s="10" t="str">
        <x:v>P1_manual</x:v>
      </x:c>
      <x:c r="E531" s="10" t="str">
        <x:v>39</x:v>
      </x:c>
      <x:c r="F531" s="10" t="str">
        <x:v>3134</x:v>
      </x:c>
      <x:c r="G531" s="10" t="str">
        <x:v>27</x:v>
      </x:c>
      <x:c r="H531" s="10" t="str">
        <x:v>4009</x:v>
      </x:c>
      <x:c r="I531" s="10" t="str">
        <x:v>English</x:v>
      </x:c>
      <x:c r="J531" s="10" t="str">
        <x:v>q9vSo1VnCiC</x:v>
      </x:c>
      <x:c r="K531" s="10" t="str">
        <x:v>test</x:v>
      </x:c>
      <x:c r="L531" s="10" t="str">
        <x:v>manual</x:v>
      </x:c>
      <x:c r="M531" s="10" t="str">
        <x:v>independent</x:v>
      </x:c>
      <x:c r="N531" s="14" t="str">
        <x:v>no_parent_or_cross_worker_exact_geometry</x:v>
      </x:c>
      <x:c r="O531" s="11" t="b">
        <x:v>1</x:v>
      </x:c>
      <x:c r="P531" s="16" t="b">
        <x:v>1</x:v>
      </x:c>
      <x:c r="Q531" s="11" t="b">
        <x:v>1</x:v>
      </x:c>
      <x:c r="R531" s="11" t="b">
        <x:v>1</x:v>
      </x:c>
      <x:c r="S531" s="14" t="str"/>
      <x:c r="T531" s="10" t="str">
        <x:v>frozen_dense42_recompute</x:v>
      </x:c>
      <x:c r="U531" s="11" t="b">
        <x:v>1</x:v>
      </x:c>
      <x:c r="V531" s="11" t="b">
        <x:v>1</x:v>
      </x:c>
      <x:c r="W531" s="11" t="b">
        <x:v>1</x:v>
      </x:c>
      <x:c r="X531" s="11" t="b">
        <x:v>1</x:v>
      </x:c>
      <x:c r="Y531" s="10" t="str">
        <x:v>not_materialized</x:v>
      </x:c>
      <x:c r="Z531" s="10" t="n">
        <x:v>0.99576544</x:v>
      </x:c>
      <x:c r="AA531" s="10" t="str">
        <x:v>expert_hard_single</x:v>
      </x:c>
      <x:c r="AB531" s="14" t="str"/>
      <x:c r="AC531" s="14" t="str">
        <x:v>P1 peer eligibility intentionally not inferred from quality eligibility</x:v>
      </x:c>
    </x:row>
    <x:row r="532">
      <x:c r="A532" s="10" t="str">
        <x:v>5f11cf7a5e9e864a</x:v>
      </x:c>
      <x:c r="B532" s="10" t="str">
        <x:v>q9vSo1VnCiC_2a8ef249ec0e4ad5bfe138a65f50964e</x:v>
      </x:c>
      <x:c r="C532" s="10" t="str">
        <x:v>P1</x:v>
      </x:c>
      <x:c r="D532" s="10" t="str">
        <x:v>P1_manual</x:v>
      </x:c>
      <x:c r="E532" s="10" t="str">
        <x:v>39</x:v>
      </x:c>
      <x:c r="F532" s="10" t="str">
        <x:v>3134</x:v>
      </x:c>
      <x:c r="G532" s="10" t="str">
        <x:v>28</x:v>
      </x:c>
      <x:c r="H532" s="10" t="str">
        <x:v>3961</x:v>
      </x:c>
      <x:c r="I532" s="10" t="str">
        <x:v>English</x:v>
      </x:c>
      <x:c r="J532" s="10" t="str">
        <x:v>q9vSo1VnCiC</x:v>
      </x:c>
      <x:c r="K532" s="10" t="str">
        <x:v>test</x:v>
      </x:c>
      <x:c r="L532" s="10" t="str">
        <x:v>manual</x:v>
      </x:c>
      <x:c r="M532" s="10" t="str">
        <x:v>independent</x:v>
      </x:c>
      <x:c r="N532" s="14" t="str">
        <x:v>no_parent_or_cross_worker_exact_geometry</x:v>
      </x:c>
      <x:c r="O532" s="11" t="b">
        <x:v>1</x:v>
      </x:c>
      <x:c r="P532" s="16" t="b">
        <x:v>1</x:v>
      </x:c>
      <x:c r="Q532" s="11" t="b">
        <x:v>1</x:v>
      </x:c>
      <x:c r="R532" s="11" t="b">
        <x:v>1</x:v>
      </x:c>
      <x:c r="S532" s="14" t="str"/>
      <x:c r="T532" s="10" t="str">
        <x:v>frozen_dense42_recompute</x:v>
      </x:c>
      <x:c r="U532" s="11" t="b">
        <x:v>1</x:v>
      </x:c>
      <x:c r="V532" s="11" t="b">
        <x:v>1</x:v>
      </x:c>
      <x:c r="W532" s="11" t="b">
        <x:v>1</x:v>
      </x:c>
      <x:c r="X532" s="11" t="b">
        <x:v>1</x:v>
      </x:c>
      <x:c r="Y532" s="10" t="str">
        <x:v>not_materialized</x:v>
      </x:c>
      <x:c r="Z532" s="10" t="n">
        <x:v>0.9822759</x:v>
      </x:c>
      <x:c r="AA532" s="10" t="str">
        <x:v>expert_hard_single</x:v>
      </x:c>
      <x:c r="AB532" s="14" t="str"/>
      <x:c r="AC532" s="14" t="str">
        <x:v>P1 peer eligibility intentionally not inferred from quality eligibility</x:v>
      </x:c>
    </x:row>
    <x:row r="533">
      <x:c r="A533" s="10" t="str">
        <x:v>531bf7a7ee88f707</x:v>
      </x:c>
      <x:c r="B533" s="10" t="str">
        <x:v>q9vSo1VnCiC_2a8ef249ec0e4ad5bfe138a65f50964e</x:v>
      </x:c>
      <x:c r="C533" s="10" t="str">
        <x:v>P1</x:v>
      </x:c>
      <x:c r="D533" s="10" t="str">
        <x:v>P1_manual</x:v>
      </x:c>
      <x:c r="E533" s="10" t="str">
        <x:v>39</x:v>
      </x:c>
      <x:c r="F533" s="10" t="str">
        <x:v>3134</x:v>
      </x:c>
      <x:c r="G533" s="10" t="str">
        <x:v>29</x:v>
      </x:c>
      <x:c r="H533" s="10" t="str">
        <x:v>4570</x:v>
      </x:c>
      <x:c r="I533" s="10" t="str">
        <x:v>English</x:v>
      </x:c>
      <x:c r="J533" s="10" t="str">
        <x:v>q9vSo1VnCiC</x:v>
      </x:c>
      <x:c r="K533" s="10" t="str">
        <x:v>test</x:v>
      </x:c>
      <x:c r="L533" s="10" t="str">
        <x:v>manual</x:v>
      </x:c>
      <x:c r="M533" s="10" t="str">
        <x:v>independent</x:v>
      </x:c>
      <x:c r="N533" s="14" t="str">
        <x:v>no_parent_or_cross_worker_exact_geometry</x:v>
      </x:c>
      <x:c r="O533" s="11" t="b">
        <x:v>1</x:v>
      </x:c>
      <x:c r="P533" s="16" t="b">
        <x:v>1</x:v>
      </x:c>
      <x:c r="Q533" s="11" t="b">
        <x:v>1</x:v>
      </x:c>
      <x:c r="R533" s="11" t="b">
        <x:v>1</x:v>
      </x:c>
      <x:c r="S533" s="14" t="str"/>
      <x:c r="T533" s="10" t="str">
        <x:v>frozen_dense42_recompute</x:v>
      </x:c>
      <x:c r="U533" s="11" t="b">
        <x:v>1</x:v>
      </x:c>
      <x:c r="V533" s="11" t="b">
        <x:v>1</x:v>
      </x:c>
      <x:c r="W533" s="11" t="b">
        <x:v>1</x:v>
      </x:c>
      <x:c r="X533" s="11" t="b">
        <x:v>1</x:v>
      </x:c>
      <x:c r="Y533" s="10" t="str">
        <x:v>not_materialized</x:v>
      </x:c>
      <x:c r="Z533" s="10" t="n">
        <x:v>0.9749852</x:v>
      </x:c>
      <x:c r="AA533" s="10" t="str">
        <x:v>expert_hard_single</x:v>
      </x:c>
      <x:c r="AB533" s="14" t="str"/>
      <x:c r="AC533" s="14" t="str">
        <x:v>P1 peer eligibility intentionally not inferred from quality eligibility</x:v>
      </x:c>
    </x:row>
    <x:row r="534">
      <x:c r="A534" s="10" t="str">
        <x:v>81dea2dc73f99d91</x:v>
      </x:c>
      <x:c r="B534" s="10" t="str">
        <x:v>q9vSo1VnCiC_2a8ef249ec0e4ad5bfe138a65f50964e</x:v>
      </x:c>
      <x:c r="C534" s="10" t="str">
        <x:v>P1</x:v>
      </x:c>
      <x:c r="D534" s="10" t="str">
        <x:v>P1_manual</x:v>
      </x:c>
      <x:c r="E534" s="10" t="str">
        <x:v>39</x:v>
      </x:c>
      <x:c r="F534" s="10" t="str">
        <x:v>3134</x:v>
      </x:c>
      <x:c r="G534" s="10" t="str">
        <x:v>30</x:v>
      </x:c>
      <x:c r="H534" s="10" t="str">
        <x:v>4202</x:v>
      </x:c>
      <x:c r="I534" s="10" t="str">
        <x:v>English</x:v>
      </x:c>
      <x:c r="J534" s="10" t="str">
        <x:v>q9vSo1VnCiC</x:v>
      </x:c>
      <x:c r="K534" s="10" t="str">
        <x:v>test</x:v>
      </x:c>
      <x:c r="L534" s="10" t="str">
        <x:v>manual</x:v>
      </x:c>
      <x:c r="M534" s="10" t="str">
        <x:v>independent</x:v>
      </x:c>
      <x:c r="N534" s="14" t="str">
        <x:v>no_parent_or_cross_worker_exact_geometry</x:v>
      </x:c>
      <x:c r="O534" s="11" t="b">
        <x:v>1</x:v>
      </x:c>
      <x:c r="P534" s="16" t="b">
        <x:v>1</x:v>
      </x:c>
      <x:c r="Q534" s="11" t="b">
        <x:v>1</x:v>
      </x:c>
      <x:c r="R534" s="11" t="b">
        <x:v>1</x:v>
      </x:c>
      <x:c r="S534" s="14" t="str"/>
      <x:c r="T534" s="10" t="str">
        <x:v>frozen_dense42_recompute</x:v>
      </x:c>
      <x:c r="U534" s="11" t="b">
        <x:v>1</x:v>
      </x:c>
      <x:c r="V534" s="11" t="b">
        <x:v>1</x:v>
      </x:c>
      <x:c r="W534" s="11" t="b">
        <x:v>1</x:v>
      </x:c>
      <x:c r="X534" s="11" t="b">
        <x:v>1</x:v>
      </x:c>
      <x:c r="Y534" s="10" t="str">
        <x:v>not_materialized</x:v>
      </x:c>
      <x:c r="Z534" s="10" t="n">
        <x:v>0.9649152</x:v>
      </x:c>
      <x:c r="AA534" s="10" t="str">
        <x:v>expert_hard_single</x:v>
      </x:c>
      <x:c r="AB534" s="14" t="str"/>
      <x:c r="AC534" s="14" t="str">
        <x:v>P1 peer eligibility intentionally not inferred from quality eligibility</x:v>
      </x:c>
    </x:row>
    <x:row r="535">
      <x:c r="A535" s="10" t="str">
        <x:v>2d47294ca7fcec72</x:v>
      </x:c>
      <x:c r="B535" s="10" t="str">
        <x:v>q9vSo1VnCiC_2a8ef249ec0e4ad5bfe138a65f50964e</x:v>
      </x:c>
      <x:c r="C535" s="10" t="str">
        <x:v>P1</x:v>
      </x:c>
      <x:c r="D535" s="10" t="str">
        <x:v>P1_manual</x:v>
      </x:c>
      <x:c r="E535" s="10" t="str">
        <x:v>39</x:v>
      </x:c>
      <x:c r="F535" s="10" t="str">
        <x:v>3134</x:v>
      </x:c>
      <x:c r="G535" s="10" t="str">
        <x:v>31</x:v>
      </x:c>
      <x:c r="H535" s="10" t="str">
        <x:v>4131</x:v>
      </x:c>
      <x:c r="I535" s="10" t="str">
        <x:v>English</x:v>
      </x:c>
      <x:c r="J535" s="10" t="str">
        <x:v>q9vSo1VnCiC</x:v>
      </x:c>
      <x:c r="K535" s="10" t="str">
        <x:v>test</x:v>
      </x:c>
      <x:c r="L535" s="10" t="str">
        <x:v>manual</x:v>
      </x:c>
      <x:c r="M535" s="10" t="str">
        <x:v>independent</x:v>
      </x:c>
      <x:c r="N535" s="14" t="str">
        <x:v>no_parent_or_cross_worker_exact_geometry</x:v>
      </x:c>
      <x:c r="O535" s="11" t="b">
        <x:v>1</x:v>
      </x:c>
      <x:c r="P535" s="16" t="b">
        <x:v>1</x:v>
      </x:c>
      <x:c r="Q535" s="11" t="b">
        <x:v>1</x:v>
      </x:c>
      <x:c r="R535" s="11" t="b">
        <x:v>1</x:v>
      </x:c>
      <x:c r="S535" s="14" t="str"/>
      <x:c r="T535" s="10" t="str">
        <x:v>frozen_dense42_recompute</x:v>
      </x:c>
      <x:c r="U535" s="11" t="b">
        <x:v>1</x:v>
      </x:c>
      <x:c r="V535" s="11" t="b">
        <x:v>1</x:v>
      </x:c>
      <x:c r="W535" s="11" t="b">
        <x:v>1</x:v>
      </x:c>
      <x:c r="X535" s="11" t="b">
        <x:v>1</x:v>
      </x:c>
      <x:c r="Y535" s="10" t="str">
        <x:v>not_materialized</x:v>
      </x:c>
      <x:c r="Z535" s="10" t="n">
        <x:v>0.97938857</x:v>
      </x:c>
      <x:c r="AA535" s="10" t="str">
        <x:v>expert_hard_single</x:v>
      </x:c>
      <x:c r="AB535" s="14" t="str"/>
      <x:c r="AC535" s="14" t="str">
        <x:v>P1 peer eligibility intentionally not inferred from quality eligibility</x:v>
      </x:c>
    </x:row>
    <x:row r="536">
      <x:c r="A536" s="10" t="str">
        <x:v>983982d4bd6a6054</x:v>
      </x:c>
      <x:c r="B536" s="10" t="str">
        <x:v>q9vSo1VnCiC_2a8ef249ec0e4ad5bfe138a65f50964e</x:v>
      </x:c>
      <x:c r="C536" s="10" t="str">
        <x:v>P1</x:v>
      </x:c>
      <x:c r="D536" s="10" t="str">
        <x:v>P1_manual</x:v>
      </x:c>
      <x:c r="E536" s="10" t="str">
        <x:v>39</x:v>
      </x:c>
      <x:c r="F536" s="10" t="str">
        <x:v>3134</x:v>
      </x:c>
      <x:c r="G536" s="10" t="str">
        <x:v>32</x:v>
      </x:c>
      <x:c r="H536" s="10" t="str">
        <x:v>4267</x:v>
      </x:c>
      <x:c r="I536" s="10" t="str">
        <x:v>English</x:v>
      </x:c>
      <x:c r="J536" s="10" t="str">
        <x:v>q9vSo1VnCiC</x:v>
      </x:c>
      <x:c r="K536" s="10" t="str">
        <x:v>test</x:v>
      </x:c>
      <x:c r="L536" s="10" t="str">
        <x:v>manual</x:v>
      </x:c>
      <x:c r="M536" s="10" t="str">
        <x:v>independent</x:v>
      </x:c>
      <x:c r="N536" s="14" t="str">
        <x:v>no_parent_or_cross_worker_exact_geometry</x:v>
      </x:c>
      <x:c r="O536" s="11" t="b">
        <x:v>1</x:v>
      </x:c>
      <x:c r="P536" s="16" t="b">
        <x:v>1</x:v>
      </x:c>
      <x:c r="Q536" s="11" t="b">
        <x:v>1</x:v>
      </x:c>
      <x:c r="R536" s="11" t="b">
        <x:v>1</x:v>
      </x:c>
      <x:c r="S536" s="14" t="str"/>
      <x:c r="T536" s="10" t="str">
        <x:v>frozen_dense42_recompute</x:v>
      </x:c>
      <x:c r="U536" s="11" t="b">
        <x:v>1</x:v>
      </x:c>
      <x:c r="V536" s="11" t="b">
        <x:v>1</x:v>
      </x:c>
      <x:c r="W536" s="11" t="b">
        <x:v>1</x:v>
      </x:c>
      <x:c r="X536" s="11" t="b">
        <x:v>1</x:v>
      </x:c>
      <x:c r="Y536" s="10" t="str">
        <x:v>not_materialized</x:v>
      </x:c>
      <x:c r="Z536" s="10" t="n">
        <x:v>0.98127084</x:v>
      </x:c>
      <x:c r="AA536" s="10" t="str">
        <x:v>expert_hard_single</x:v>
      </x:c>
      <x:c r="AB536" s="14" t="str"/>
      <x:c r="AC536" s="14" t="str">
        <x:v>P1 peer eligibility intentionally not inferred from quality eligibility</x:v>
      </x:c>
    </x:row>
    <x:row r="537">
      <x:c r="A537" s="10" t="str">
        <x:v>0bc7f316c3bc455b</x:v>
      </x:c>
      <x:c r="B537" s="10" t="str">
        <x:v>q9vSo1VnCiC_2a8ef249ec0e4ad5bfe138a65f50964e</x:v>
      </x:c>
      <x:c r="C537" s="10" t="str">
        <x:v>P1</x:v>
      </x:c>
      <x:c r="D537" s="10" t="str">
        <x:v>P1_manual</x:v>
      </x:c>
      <x:c r="E537" s="10" t="str">
        <x:v>39</x:v>
      </x:c>
      <x:c r="F537" s="10" t="str">
        <x:v>3134</x:v>
      </x:c>
      <x:c r="G537" s="10" t="str">
        <x:v>33</x:v>
      </x:c>
      <x:c r="H537" s="10" t="str">
        <x:v>4231</x:v>
      </x:c>
      <x:c r="I537" s="10" t="str">
        <x:v>English</x:v>
      </x:c>
      <x:c r="J537" s="10" t="str">
        <x:v>q9vSo1VnCiC</x:v>
      </x:c>
      <x:c r="K537" s="10" t="str">
        <x:v>test</x:v>
      </x:c>
      <x:c r="L537" s="10" t="str">
        <x:v>manual</x:v>
      </x:c>
      <x:c r="M537" s="10" t="str">
        <x:v>independent</x:v>
      </x:c>
      <x:c r="N537" s="14" t="str">
        <x:v>no_parent_or_cross_worker_exact_geometry</x:v>
      </x:c>
      <x:c r="O537" s="11" t="b">
        <x:v>1</x:v>
      </x:c>
      <x:c r="P537" s="16" t="b">
        <x:v>1</x:v>
      </x:c>
      <x:c r="Q537" s="11" t="b">
        <x:v>1</x:v>
      </x:c>
      <x:c r="R537" s="11" t="b">
        <x:v>1</x:v>
      </x:c>
      <x:c r="S537" s="14" t="str"/>
      <x:c r="T537" s="10" t="str">
        <x:v>frozen_dense42_recompute</x:v>
      </x:c>
      <x:c r="U537" s="11" t="b">
        <x:v>1</x:v>
      </x:c>
      <x:c r="V537" s="11" t="b">
        <x:v>1</x:v>
      </x:c>
      <x:c r="W537" s="11" t="b">
        <x:v>1</x:v>
      </x:c>
      <x:c r="X537" s="11" t="b">
        <x:v>1</x:v>
      </x:c>
      <x:c r="Y537" s="10" t="str">
        <x:v>not_materialized</x:v>
      </x:c>
      <x:c r="Z537" s="10" t="n">
        <x:v>0.97570471</x:v>
      </x:c>
      <x:c r="AA537" s="10" t="str">
        <x:v>expert_hard_single</x:v>
      </x:c>
      <x:c r="AB537" s="14" t="str"/>
      <x:c r="AC537" s="14" t="str">
        <x:v>P1 peer eligibility intentionally not inferred from quality eligibility</x:v>
      </x:c>
    </x:row>
    <x:row r="538">
      <x:c r="A538" s="10" t="str">
        <x:v>ea568321af4d7ba2</x:v>
      </x:c>
      <x:c r="B538" s="10" t="str">
        <x:v>q9vSo1VnCiC_2a8ef249ec0e4ad5bfe138a65f50964e</x:v>
      </x:c>
      <x:c r="C538" s="10" t="str">
        <x:v>P1</x:v>
      </x:c>
      <x:c r="D538" s="10" t="str">
        <x:v>P1_manual</x:v>
      </x:c>
      <x:c r="E538" s="10" t="str">
        <x:v>39</x:v>
      </x:c>
      <x:c r="F538" s="10" t="str">
        <x:v>3134</x:v>
      </x:c>
      <x:c r="G538" s="10" t="str">
        <x:v>34</x:v>
      </x:c>
      <x:c r="H538" s="10" t="str">
        <x:v>4430</x:v>
      </x:c>
      <x:c r="I538" s="10" t="str">
        <x:v>English</x:v>
      </x:c>
      <x:c r="J538" s="10" t="str">
        <x:v>q9vSo1VnCiC</x:v>
      </x:c>
      <x:c r="K538" s="10" t="str">
        <x:v>test</x:v>
      </x:c>
      <x:c r="L538" s="10" t="str">
        <x:v>manual</x:v>
      </x:c>
      <x:c r="M538" s="10" t="str">
        <x:v>independent</x:v>
      </x:c>
      <x:c r="N538" s="14" t="str">
        <x:v>no_parent_or_cross_worker_exact_geometry</x:v>
      </x:c>
      <x:c r="O538" s="11" t="b">
        <x:v>1</x:v>
      </x:c>
      <x:c r="P538" s="16" t="b">
        <x:v>1</x:v>
      </x:c>
      <x:c r="Q538" s="11" t="b">
        <x:v>1</x:v>
      </x:c>
      <x:c r="R538" s="11" t="b">
        <x:v>1</x:v>
      </x:c>
      <x:c r="S538" s="14" t="str"/>
      <x:c r="T538" s="10" t="str">
        <x:v>frozen_dense42_recompute</x:v>
      </x:c>
      <x:c r="U538" s="11" t="b">
        <x:v>1</x:v>
      </x:c>
      <x:c r="V538" s="11" t="b">
        <x:v>1</x:v>
      </x:c>
      <x:c r="W538" s="11" t="b">
        <x:v>1</x:v>
      </x:c>
      <x:c r="X538" s="11" t="b">
        <x:v>1</x:v>
      </x:c>
      <x:c r="Y538" s="10" t="str">
        <x:v>not_materialized</x:v>
      </x:c>
      <x:c r="Z538" s="10" t="n">
        <x:v>0.94013522</x:v>
      </x:c>
      <x:c r="AA538" s="10" t="str">
        <x:v>expert_hard_single</x:v>
      </x:c>
      <x:c r="AB538" s="14" t="str"/>
      <x:c r="AC538" s="14" t="str">
        <x:v>P1 peer eligibility intentionally not inferred from quality eligibility</x:v>
      </x:c>
    </x:row>
    <x:row r="539">
      <x:c r="A539" s="10" t="str">
        <x:v>05eb948b2ffa3e8a</x:v>
      </x:c>
      <x:c r="B539" s="10" t="str">
        <x:v>q9vSo1VnCiC_2a8ef249ec0e4ad5bfe138a65f50964e</x:v>
      </x:c>
      <x:c r="C539" s="10" t="str">
        <x:v>P1</x:v>
      </x:c>
      <x:c r="D539" s="10" t="str">
        <x:v>P1_manual</x:v>
      </x:c>
      <x:c r="E539" s="10" t="str">
        <x:v>39</x:v>
      </x:c>
      <x:c r="F539" s="10" t="str">
        <x:v>3134</x:v>
      </x:c>
      <x:c r="G539" s="10" t="str">
        <x:v>35</x:v>
      </x:c>
      <x:c r="H539" s="10" t="str">
        <x:v>4340</x:v>
      </x:c>
      <x:c r="I539" s="10" t="str">
        <x:v>English</x:v>
      </x:c>
      <x:c r="J539" s="10" t="str">
        <x:v>q9vSo1VnCiC</x:v>
      </x:c>
      <x:c r="K539" s="10" t="str">
        <x:v>test</x:v>
      </x:c>
      <x:c r="L539" s="10" t="str">
        <x:v>manual</x:v>
      </x:c>
      <x:c r="M539" s="10" t="str">
        <x:v>independent</x:v>
      </x:c>
      <x:c r="N539" s="14" t="str">
        <x:v>no_parent_or_cross_worker_exact_geometry</x:v>
      </x:c>
      <x:c r="O539" s="11" t="b">
        <x:v>1</x:v>
      </x:c>
      <x:c r="P539" s="16" t="b">
        <x:v>1</x:v>
      </x:c>
      <x:c r="Q539" s="11" t="b">
        <x:v>1</x:v>
      </x:c>
      <x:c r="R539" s="11" t="b">
        <x:v>1</x:v>
      </x:c>
      <x:c r="S539" s="14" t="str"/>
      <x:c r="T539" s="10" t="str">
        <x:v>frozen_dense42_recompute</x:v>
      </x:c>
      <x:c r="U539" s="11" t="b">
        <x:v>1</x:v>
      </x:c>
      <x:c r="V539" s="11" t="b">
        <x:v>1</x:v>
      </x:c>
      <x:c r="W539" s="11" t="b">
        <x:v>1</x:v>
      </x:c>
      <x:c r="X539" s="11" t="b">
        <x:v>1</x:v>
      </x:c>
      <x:c r="Y539" s="10" t="str">
        <x:v>not_materialized</x:v>
      </x:c>
      <x:c r="Z539" s="10" t="n">
        <x:v>0.97783576</x:v>
      </x:c>
      <x:c r="AA539" s="10" t="str">
        <x:v>expert_hard_single</x:v>
      </x:c>
      <x:c r="AB539" s="14" t="str"/>
      <x:c r="AC539" s="14" t="str">
        <x:v>P1 peer eligibility intentionally not inferred from quality eligibility</x:v>
      </x:c>
    </x:row>
    <x:row r="540">
      <x:c r="A540" s="10" t="str">
        <x:v>028464efb23f49f4</x:v>
      </x:c>
      <x:c r="B540" s="10" t="str">
        <x:v>q9vSo1VnCiC_2a8ef249ec0e4ad5bfe138a65f50964e</x:v>
      </x:c>
      <x:c r="C540" s="10" t="str">
        <x:v>P1</x:v>
      </x:c>
      <x:c r="D540" s="10" t="str">
        <x:v>P1_manual</x:v>
      </x:c>
      <x:c r="E540" s="10" t="str">
        <x:v>39</x:v>
      </x:c>
      <x:c r="F540" s="10" t="str">
        <x:v>3134</x:v>
      </x:c>
      <x:c r="G540" s="10" t="str">
        <x:v>36</x:v>
      </x:c>
      <x:c r="H540" s="10" t="str">
        <x:v>4599</x:v>
      </x:c>
      <x:c r="I540" s="10" t="str">
        <x:v>English</x:v>
      </x:c>
      <x:c r="J540" s="10" t="str">
        <x:v>q9vSo1VnCiC</x:v>
      </x:c>
      <x:c r="K540" s="10" t="str">
        <x:v>test</x:v>
      </x:c>
      <x:c r="L540" s="10" t="str">
        <x:v>manual</x:v>
      </x:c>
      <x:c r="M540" s="10" t="str">
        <x:v>independent</x:v>
      </x:c>
      <x:c r="N540" s="14" t="str">
        <x:v>no_parent_or_cross_worker_exact_geometry</x:v>
      </x:c>
      <x:c r="O540" s="11" t="b">
        <x:v>1</x:v>
      </x:c>
      <x:c r="P540" s="16" t="b">
        <x:v>1</x:v>
      </x:c>
      <x:c r="Q540" s="11" t="b">
        <x:v>1</x:v>
      </x:c>
      <x:c r="R540" s="11" t="b">
        <x:v>1</x:v>
      </x:c>
      <x:c r="S540" s="14" t="str"/>
      <x:c r="T540" s="10" t="str">
        <x:v>frozen_dense42_recompute</x:v>
      </x:c>
      <x:c r="U540" s="11" t="b">
        <x:v>1</x:v>
      </x:c>
      <x:c r="V540" s="11" t="b">
        <x:v>1</x:v>
      </x:c>
      <x:c r="W540" s="11" t="b">
        <x:v>1</x:v>
      </x:c>
      <x:c r="X540" s="11" t="b">
        <x:v>1</x:v>
      </x:c>
      <x:c r="Y540" s="10" t="str">
        <x:v>not_materialized</x:v>
      </x:c>
      <x:c r="Z540" s="10" t="n">
        <x:v>0.97701167</x:v>
      </x:c>
      <x:c r="AA540" s="10" t="str">
        <x:v>expert_hard_single</x:v>
      </x:c>
      <x:c r="AB540" s="14" t="str"/>
      <x:c r="AC540" s="14" t="str">
        <x:v>P1 peer eligibility intentionally not inferred from quality eligibility</x:v>
      </x:c>
    </x:row>
    <x:row r="541">
      <x:c r="A541" s="10" t="str">
        <x:v>f37fb82e6c7c602f</x:v>
      </x:c>
      <x:c r="B541" s="10" t="str">
        <x:v>q9vSo1VnCiC_2a8ef249ec0e4ad5bfe138a65f50964e</x:v>
      </x:c>
      <x:c r="C541" s="10" t="str">
        <x:v>P1</x:v>
      </x:c>
      <x:c r="D541" s="10" t="str">
        <x:v>P1_manual</x:v>
      </x:c>
      <x:c r="E541" s="10" t="str">
        <x:v>39</x:v>
      </x:c>
      <x:c r="F541" s="10" t="str">
        <x:v>3134</x:v>
      </x:c>
      <x:c r="G541" s="10" t="str">
        <x:v>37</x:v>
      </x:c>
      <x:c r="H541" s="10" t="str">
        <x:v>4492</x:v>
      </x:c>
      <x:c r="I541" s="10" t="str">
        <x:v>English</x:v>
      </x:c>
      <x:c r="J541" s="10" t="str">
        <x:v>q9vSo1VnCiC</x:v>
      </x:c>
      <x:c r="K541" s="10" t="str">
        <x:v>test</x:v>
      </x:c>
      <x:c r="L541" s="10" t="str">
        <x:v>manual</x:v>
      </x:c>
      <x:c r="M541" s="10" t="str">
        <x:v>independent</x:v>
      </x:c>
      <x:c r="N541" s="14" t="str">
        <x:v>no_parent_or_cross_worker_exact_geometry</x:v>
      </x:c>
      <x:c r="O541" s="11" t="b">
        <x:v>1</x:v>
      </x:c>
      <x:c r="P541" s="16" t="b">
        <x:v>1</x:v>
      </x:c>
      <x:c r="Q541" s="11" t="b">
        <x:v>1</x:v>
      </x:c>
      <x:c r="R541" s="11" t="b">
        <x:v>1</x:v>
      </x:c>
      <x:c r="S541" s="14" t="str"/>
      <x:c r="T541" s="10" t="str">
        <x:v>frozen_dense42_recompute</x:v>
      </x:c>
      <x:c r="U541" s="11" t="b">
        <x:v>1</x:v>
      </x:c>
      <x:c r="V541" s="11" t="b">
        <x:v>1</x:v>
      </x:c>
      <x:c r="W541" s="11" t="b">
        <x:v>1</x:v>
      </x:c>
      <x:c r="X541" s="11" t="b">
        <x:v>1</x:v>
      </x:c>
      <x:c r="Y541" s="10" t="str">
        <x:v>not_materialized</x:v>
      </x:c>
      <x:c r="Z541" s="10" t="n">
        <x:v>0.97488171</x:v>
      </x:c>
      <x:c r="AA541" s="10" t="str">
        <x:v>expert_hard_single</x:v>
      </x:c>
      <x:c r="AB541" s="14" t="str"/>
      <x:c r="AC541" s="14" t="str">
        <x:v>P1 peer eligibility intentionally not inferred from quality eligibility</x:v>
      </x:c>
    </x:row>
    <x:row r="542">
      <x:c r="A542" s="10" t="str">
        <x:v>4ea5100ad14c76a6</x:v>
      </x:c>
      <x:c r="B542" s="10" t="str">
        <x:v>e9zR4mvMWw7_4fb8c9be319e4784b4b66f9ca5d839ab</x:v>
      </x:c>
      <x:c r="C542" s="10" t="str">
        <x:v>P1</x:v>
      </x:c>
      <x:c r="D542" s="10" t="str">
        <x:v>P1_manual</x:v>
      </x:c>
      <x:c r="E542" s="10" t="str">
        <x:v>39</x:v>
      </x:c>
      <x:c r="F542" s="10" t="str">
        <x:v>3135</x:v>
      </x:c>
      <x:c r="G542" s="10" t="str">
        <x:v>26</x:v>
      </x:c>
      <x:c r="H542" s="10" t="str">
        <x:v>3810</x:v>
      </x:c>
      <x:c r="I542" s="10" t="str">
        <x:v>English</x:v>
      </x:c>
      <x:c r="J542" s="10" t="str">
        <x:v>e9zR4mvMWw7</x:v>
      </x:c>
      <x:c r="K542" s="10" t="str">
        <x:v>test</x:v>
      </x:c>
      <x:c r="L542" s="10" t="str">
        <x:v>manual</x:v>
      </x:c>
      <x:c r="M542" s="10" t="str">
        <x:v>independent</x:v>
      </x:c>
      <x:c r="N542" s="14" t="str">
        <x:v>no_parent_or_cross_worker_exact_geometry</x:v>
      </x:c>
      <x:c r="O542" s="11" t="b">
        <x:v>1</x:v>
      </x:c>
      <x:c r="P542" s="16" t="b">
        <x:v>1</x:v>
      </x:c>
      <x:c r="Q542" s="11" t="b">
        <x:v>1</x:v>
      </x:c>
      <x:c r="R542" s="11" t="b">
        <x:v>0</x:v>
      </x:c>
      <x:c r="S542" s="14" t="str">
        <x:v>shape_invalid</x:v>
      </x:c>
      <x:c r="T542" s="10" t="str">
        <x:v>frozen_dense42_recompute</x:v>
      </x:c>
      <x:c r="U542" s="11" t="b">
        <x:v>0</x:v>
      </x:c>
      <x:c r="V542" s="11" t="b">
        <x:v>0</x:v>
      </x:c>
      <x:c r="W542" s="11" t="b">
        <x:v>0</x:v>
      </x:c>
      <x:c r="X542" s="11" t="b">
        <x:v>0</x:v>
      </x:c>
      <x:c r="Y542" s="10" t="str">
        <x:v>not_materialized</x:v>
      </x:c>
      <x:c r="Z542" s="10" t="str"/>
      <x:c r="AA542" s="10" t="str">
        <x:v>expert_hard_single</x:v>
      </x:c>
      <x:c r="AB542" s="14" t="str">
        <x:v>geometry_score_unavailable</x:v>
      </x:c>
      <x:c r="AC542" s="14" t="str">
        <x:v>P1 peer eligibility intentionally not inferred from quality eligibility</x:v>
      </x:c>
    </x:row>
    <x:row r="543">
      <x:c r="A543" s="10" t="str">
        <x:v>331b667f701c5817</x:v>
      </x:c>
      <x:c r="B543" s="10" t="str">
        <x:v>e9zR4mvMWw7_4fb8c9be319e4784b4b66f9ca5d839ab</x:v>
      </x:c>
      <x:c r="C543" s="10" t="str">
        <x:v>P1</x:v>
      </x:c>
      <x:c r="D543" s="10" t="str">
        <x:v>P1_manual</x:v>
      </x:c>
      <x:c r="E543" s="10" t="str">
        <x:v>39</x:v>
      </x:c>
      <x:c r="F543" s="10" t="str">
        <x:v>3135</x:v>
      </x:c>
      <x:c r="G543" s="10" t="str">
        <x:v>27</x:v>
      </x:c>
      <x:c r="H543" s="10" t="str">
        <x:v>4010</x:v>
      </x:c>
      <x:c r="I543" s="10" t="str">
        <x:v>English</x:v>
      </x:c>
      <x:c r="J543" s="10" t="str">
        <x:v>e9zR4mvMWw7</x:v>
      </x:c>
      <x:c r="K543" s="10" t="str">
        <x:v>test</x:v>
      </x:c>
      <x:c r="L543" s="10" t="str">
        <x:v>manual</x:v>
      </x:c>
      <x:c r="M543" s="10" t="str">
        <x:v>independent</x:v>
      </x:c>
      <x:c r="N543" s="14" t="str">
        <x:v>no_parent_or_cross_worker_exact_geometry</x:v>
      </x:c>
      <x:c r="O543" s="11" t="b">
        <x:v>1</x:v>
      </x:c>
      <x:c r="P543" s="16" t="b">
        <x:v>1</x:v>
      </x:c>
      <x:c r="Q543" s="11" t="b">
        <x:v>1</x:v>
      </x:c>
      <x:c r="R543" s="11" t="b">
        <x:v>1</x:v>
      </x:c>
      <x:c r="S543" s="14" t="str"/>
      <x:c r="T543" s="10" t="str">
        <x:v>frozen_dense42_recompute</x:v>
      </x:c>
      <x:c r="U543" s="11" t="b">
        <x:v>1</x:v>
      </x:c>
      <x:c r="V543" s="11" t="b">
        <x:v>1</x:v>
      </x:c>
      <x:c r="W543" s="11" t="b">
        <x:v>1</x:v>
      </x:c>
      <x:c r="X543" s="11" t="b">
        <x:v>1</x:v>
      </x:c>
      <x:c r="Y543" s="10" t="str">
        <x:v>not_materialized</x:v>
      </x:c>
      <x:c r="Z543" s="10" t="n">
        <x:v>0.99322521</x:v>
      </x:c>
      <x:c r="AA543" s="10" t="str">
        <x:v>expert_hard_single</x:v>
      </x:c>
      <x:c r="AB543" s="14" t="str"/>
      <x:c r="AC543" s="14" t="str">
        <x:v>P1 peer eligibility intentionally not inferred from quality eligibility</x:v>
      </x:c>
    </x:row>
    <x:row r="544">
      <x:c r="A544" s="10" t="str">
        <x:v>3219998f9692f834</x:v>
      </x:c>
      <x:c r="B544" s="10" t="str">
        <x:v>e9zR4mvMWw7_4fb8c9be319e4784b4b66f9ca5d839ab</x:v>
      </x:c>
      <x:c r="C544" s="10" t="str">
        <x:v>P1</x:v>
      </x:c>
      <x:c r="D544" s="10" t="str">
        <x:v>P1_manual</x:v>
      </x:c>
      <x:c r="E544" s="10" t="str">
        <x:v>39</x:v>
      </x:c>
      <x:c r="F544" s="10" t="str">
        <x:v>3135</x:v>
      </x:c>
      <x:c r="G544" s="10" t="str">
        <x:v>28</x:v>
      </x:c>
      <x:c r="H544" s="10" t="str">
        <x:v>3962</x:v>
      </x:c>
      <x:c r="I544" s="10" t="str">
        <x:v>English</x:v>
      </x:c>
      <x:c r="J544" s="10" t="str">
        <x:v>e9zR4mvMWw7</x:v>
      </x:c>
      <x:c r="K544" s="10" t="str">
        <x:v>test</x:v>
      </x:c>
      <x:c r="L544" s="10" t="str">
        <x:v>manual</x:v>
      </x:c>
      <x:c r="M544" s="10" t="str">
        <x:v>independent</x:v>
      </x:c>
      <x:c r="N544" s="14" t="str">
        <x:v>no_parent_or_cross_worker_exact_geometry</x:v>
      </x:c>
      <x:c r="O544" s="11" t="b">
        <x:v>1</x:v>
      </x:c>
      <x:c r="P544" s="16" t="b">
        <x:v>1</x:v>
      </x:c>
      <x:c r="Q544" s="11" t="b">
        <x:v>1</x:v>
      </x:c>
      <x:c r="R544" s="11" t="b">
        <x:v>1</x:v>
      </x:c>
      <x:c r="S544" s="14" t="str"/>
      <x:c r="T544" s="10" t="str">
        <x:v>frozen_dense42_recompute</x:v>
      </x:c>
      <x:c r="U544" s="11" t="b">
        <x:v>1</x:v>
      </x:c>
      <x:c r="V544" s="11" t="b">
        <x:v>1</x:v>
      </x:c>
      <x:c r="W544" s="11" t="b">
        <x:v>1</x:v>
      </x:c>
      <x:c r="X544" s="11" t="b">
        <x:v>1</x:v>
      </x:c>
      <x:c r="Y544" s="10" t="str">
        <x:v>not_materialized</x:v>
      </x:c>
      <x:c r="Z544" s="10" t="n">
        <x:v>0.71772797</x:v>
      </x:c>
      <x:c r="AA544" s="10" t="str">
        <x:v>expert_hard_single</x:v>
      </x:c>
      <x:c r="AB544" s="14" t="str"/>
      <x:c r="AC544" s="14" t="str">
        <x:v>P1 peer eligibility intentionally not inferred from quality eligibility</x:v>
      </x:c>
    </x:row>
    <x:row r="545">
      <x:c r="A545" s="10" t="str">
        <x:v>7fe6c3e1ec0a7d2e</x:v>
      </x:c>
      <x:c r="B545" s="10" t="str">
        <x:v>e9zR4mvMWw7_4fb8c9be319e4784b4b66f9ca5d839ab</x:v>
      </x:c>
      <x:c r="C545" s="10" t="str">
        <x:v>P1</x:v>
      </x:c>
      <x:c r="D545" s="10" t="str">
        <x:v>P1_manual</x:v>
      </x:c>
      <x:c r="E545" s="10" t="str">
        <x:v>39</x:v>
      </x:c>
      <x:c r="F545" s="10" t="str">
        <x:v>3135</x:v>
      </x:c>
      <x:c r="G545" s="10" t="str">
        <x:v>29</x:v>
      </x:c>
      <x:c r="H545" s="10" t="str">
        <x:v>4571</x:v>
      </x:c>
      <x:c r="I545" s="10" t="str">
        <x:v>English</x:v>
      </x:c>
      <x:c r="J545" s="10" t="str">
        <x:v>e9zR4mvMWw7</x:v>
      </x:c>
      <x:c r="K545" s="10" t="str">
        <x:v>test</x:v>
      </x:c>
      <x:c r="L545" s="10" t="str">
        <x:v>manual</x:v>
      </x:c>
      <x:c r="M545" s="10" t="str">
        <x:v>independent</x:v>
      </x:c>
      <x:c r="N545" s="14" t="str">
        <x:v>no_parent_or_cross_worker_exact_geometry</x:v>
      </x:c>
      <x:c r="O545" s="11" t="b">
        <x:v>1</x:v>
      </x:c>
      <x:c r="P545" s="16" t="b">
        <x:v>1</x:v>
      </x:c>
      <x:c r="Q545" s="11" t="b">
        <x:v>1</x:v>
      </x:c>
      <x:c r="R545" s="11" t="b">
        <x:v>1</x:v>
      </x:c>
      <x:c r="S545" s="14" t="str"/>
      <x:c r="T545" s="10" t="str">
        <x:v>frozen_dense42_recompute</x:v>
      </x:c>
      <x:c r="U545" s="11" t="b">
        <x:v>1</x:v>
      </x:c>
      <x:c r="V545" s="11" t="b">
        <x:v>1</x:v>
      </x:c>
      <x:c r="W545" s="11" t="b">
        <x:v>1</x:v>
      </x:c>
      <x:c r="X545" s="11" t="b">
        <x:v>1</x:v>
      </x:c>
      <x:c r="Y545" s="10" t="str">
        <x:v>not_materialized</x:v>
      </x:c>
      <x:c r="Z545" s="10" t="n">
        <x:v>0.84047341</x:v>
      </x:c>
      <x:c r="AA545" s="10" t="str">
        <x:v>expert_hard_single</x:v>
      </x:c>
      <x:c r="AB545" s="14" t="str"/>
      <x:c r="AC545" s="14" t="str">
        <x:v>P1 peer eligibility intentionally not inferred from quality eligibility</x:v>
      </x:c>
    </x:row>
    <x:row r="546">
      <x:c r="A546" s="10" t="str">
        <x:v>27582294b1e86c6a</x:v>
      </x:c>
      <x:c r="B546" s="10" t="str">
        <x:v>e9zR4mvMWw7_4fb8c9be319e4784b4b66f9ca5d839ab</x:v>
      </x:c>
      <x:c r="C546" s="10" t="str">
        <x:v>P1</x:v>
      </x:c>
      <x:c r="D546" s="10" t="str">
        <x:v>P1_manual</x:v>
      </x:c>
      <x:c r="E546" s="10" t="str">
        <x:v>39</x:v>
      </x:c>
      <x:c r="F546" s="10" t="str">
        <x:v>3135</x:v>
      </x:c>
      <x:c r="G546" s="10" t="str">
        <x:v>30</x:v>
      </x:c>
      <x:c r="H546" s="10" t="str">
        <x:v>4203</x:v>
      </x:c>
      <x:c r="I546" s="10" t="str">
        <x:v>English</x:v>
      </x:c>
      <x:c r="J546" s="10" t="str">
        <x:v>e9zR4mvMWw7</x:v>
      </x:c>
      <x:c r="K546" s="10" t="str">
        <x:v>test</x:v>
      </x:c>
      <x:c r="L546" s="10" t="str">
        <x:v>manual</x:v>
      </x:c>
      <x:c r="M546" s="10" t="str">
        <x:v>independent</x:v>
      </x:c>
      <x:c r="N546" s="14" t="str">
        <x:v>no_parent_or_cross_worker_exact_geometry</x:v>
      </x:c>
      <x:c r="O546" s="11" t="b">
        <x:v>1</x:v>
      </x:c>
      <x:c r="P546" s="16" t="b">
        <x:v>1</x:v>
      </x:c>
      <x:c r="Q546" s="11" t="b">
        <x:v>1</x:v>
      </x:c>
      <x:c r="R546" s="11" t="b">
        <x:v>1</x:v>
      </x:c>
      <x:c r="S546" s="14" t="str"/>
      <x:c r="T546" s="10" t="str">
        <x:v>frozen_dense42_recompute</x:v>
      </x:c>
      <x:c r="U546" s="11" t="b">
        <x:v>1</x:v>
      </x:c>
      <x:c r="V546" s="11" t="b">
        <x:v>1</x:v>
      </x:c>
      <x:c r="W546" s="11" t="b">
        <x:v>1</x:v>
      </x:c>
      <x:c r="X546" s="11" t="b">
        <x:v>1</x:v>
      </x:c>
      <x:c r="Y546" s="10" t="str">
        <x:v>not_materialized</x:v>
      </x:c>
      <x:c r="Z546" s="10" t="n">
        <x:v>0.82379471</x:v>
      </x:c>
      <x:c r="AA546" s="10" t="str">
        <x:v>expert_hard_single</x:v>
      </x:c>
      <x:c r="AB546" s="14" t="str"/>
      <x:c r="AC546" s="14" t="str">
        <x:v>P1 peer eligibility intentionally not inferred from quality eligibility</x:v>
      </x:c>
    </x:row>
    <x:row r="547">
      <x:c r="A547" s="10" t="str">
        <x:v>84b588165daf52f3</x:v>
      </x:c>
      <x:c r="B547" s="10" t="str">
        <x:v>e9zR4mvMWw7_4fb8c9be319e4784b4b66f9ca5d839ab</x:v>
      </x:c>
      <x:c r="C547" s="10" t="str">
        <x:v>P1</x:v>
      </x:c>
      <x:c r="D547" s="10" t="str">
        <x:v>P1_manual</x:v>
      </x:c>
      <x:c r="E547" s="10" t="str">
        <x:v>39</x:v>
      </x:c>
      <x:c r="F547" s="10" t="str">
        <x:v>3135</x:v>
      </x:c>
      <x:c r="G547" s="10" t="str">
        <x:v>31</x:v>
      </x:c>
      <x:c r="H547" s="10" t="str">
        <x:v>4132</x:v>
      </x:c>
      <x:c r="I547" s="10" t="str">
        <x:v>English</x:v>
      </x:c>
      <x:c r="J547" s="10" t="str">
        <x:v>e9zR4mvMWw7</x:v>
      </x:c>
      <x:c r="K547" s="10" t="str">
        <x:v>test</x:v>
      </x:c>
      <x:c r="L547" s="10" t="str">
        <x:v>manual</x:v>
      </x:c>
      <x:c r="M547" s="10" t="str">
        <x:v>independent</x:v>
      </x:c>
      <x:c r="N547" s="14" t="str">
        <x:v>no_parent_or_cross_worker_exact_geometry</x:v>
      </x:c>
      <x:c r="O547" s="11" t="b">
        <x:v>1</x:v>
      </x:c>
      <x:c r="P547" s="16" t="b">
        <x:v>1</x:v>
      </x:c>
      <x:c r="Q547" s="11" t="b">
        <x:v>1</x:v>
      </x:c>
      <x:c r="R547" s="11" t="b">
        <x:v>1</x:v>
      </x:c>
      <x:c r="S547" s="14" t="str"/>
      <x:c r="T547" s="10" t="str">
        <x:v>frozen_dense42_recompute</x:v>
      </x:c>
      <x:c r="U547" s="11" t="b">
        <x:v>1</x:v>
      </x:c>
      <x:c r="V547" s="11" t="b">
        <x:v>1</x:v>
      </x:c>
      <x:c r="W547" s="11" t="b">
        <x:v>1</x:v>
      </x:c>
      <x:c r="X547" s="11" t="b">
        <x:v>1</x:v>
      </x:c>
      <x:c r="Y547" s="10" t="str">
        <x:v>not_materialized</x:v>
      </x:c>
      <x:c r="Z547" s="10" t="n">
        <x:v>0.71112755</x:v>
      </x:c>
      <x:c r="AA547" s="10" t="str">
        <x:v>expert_hard_single</x:v>
      </x:c>
      <x:c r="AB547" s="14" t="str"/>
      <x:c r="AC547" s="14" t="str">
        <x:v>P1 peer eligibility intentionally not inferred from quality eligibility</x:v>
      </x:c>
    </x:row>
    <x:row r="548">
      <x:c r="A548" s="10" t="str">
        <x:v>52a26360b1a53b44</x:v>
      </x:c>
      <x:c r="B548" s="10" t="str">
        <x:v>e9zR4mvMWw7_4fb8c9be319e4784b4b66f9ca5d839ab</x:v>
      </x:c>
      <x:c r="C548" s="10" t="str">
        <x:v>P1</x:v>
      </x:c>
      <x:c r="D548" s="10" t="str">
        <x:v>P1_manual</x:v>
      </x:c>
      <x:c r="E548" s="10" t="str">
        <x:v>39</x:v>
      </x:c>
      <x:c r="F548" s="10" t="str">
        <x:v>3135</x:v>
      </x:c>
      <x:c r="G548" s="10" t="str">
        <x:v>32</x:v>
      </x:c>
      <x:c r="H548" s="10" t="str">
        <x:v>4268</x:v>
      </x:c>
      <x:c r="I548" s="10" t="str">
        <x:v>English</x:v>
      </x:c>
      <x:c r="J548" s="10" t="str">
        <x:v>e9zR4mvMWw7</x:v>
      </x:c>
      <x:c r="K548" s="10" t="str">
        <x:v>test</x:v>
      </x:c>
      <x:c r="L548" s="10" t="str">
        <x:v>manual</x:v>
      </x:c>
      <x:c r="M548" s="10" t="str">
        <x:v>independent</x:v>
      </x:c>
      <x:c r="N548" s="14" t="str">
        <x:v>no_parent_or_cross_worker_exact_geometry</x:v>
      </x:c>
      <x:c r="O548" s="11" t="b">
        <x:v>1</x:v>
      </x:c>
      <x:c r="P548" s="16" t="b">
        <x:v>1</x:v>
      </x:c>
      <x:c r="Q548" s="11" t="b">
        <x:v>1</x:v>
      </x:c>
      <x:c r="R548" s="11" t="b">
        <x:v>1</x:v>
      </x:c>
      <x:c r="S548" s="14" t="str"/>
      <x:c r="T548" s="10" t="str">
        <x:v>frozen_dense42_recompute</x:v>
      </x:c>
      <x:c r="U548" s="11" t="b">
        <x:v>1</x:v>
      </x:c>
      <x:c r="V548" s="11" t="b">
        <x:v>1</x:v>
      </x:c>
      <x:c r="W548" s="11" t="b">
        <x:v>1</x:v>
      </x:c>
      <x:c r="X548" s="11" t="b">
        <x:v>1</x:v>
      </x:c>
      <x:c r="Y548" s="10" t="str">
        <x:v>not_materialized</x:v>
      </x:c>
      <x:c r="Z548" s="10" t="n">
        <x:v>0.70497502</x:v>
      </x:c>
      <x:c r="AA548" s="10" t="str">
        <x:v>expert_hard_single</x:v>
      </x:c>
      <x:c r="AB548" s="14" t="str"/>
      <x:c r="AC548" s="14" t="str">
        <x:v>P1 peer eligibility intentionally not inferred from quality eligibility</x:v>
      </x:c>
    </x:row>
    <x:row r="549">
      <x:c r="A549" s="10" t="str">
        <x:v>87529068f0182c0d</x:v>
      </x:c>
      <x:c r="B549" s="10" t="str">
        <x:v>e9zR4mvMWw7_4fb8c9be319e4784b4b66f9ca5d839ab</x:v>
      </x:c>
      <x:c r="C549" s="10" t="str">
        <x:v>P1</x:v>
      </x:c>
      <x:c r="D549" s="10" t="str">
        <x:v>P1_manual</x:v>
      </x:c>
      <x:c r="E549" s="10" t="str">
        <x:v>39</x:v>
      </x:c>
      <x:c r="F549" s="10" t="str">
        <x:v>3135</x:v>
      </x:c>
      <x:c r="G549" s="10" t="str">
        <x:v>33</x:v>
      </x:c>
      <x:c r="H549" s="10" t="str">
        <x:v>4236</x:v>
      </x:c>
      <x:c r="I549" s="10" t="str">
        <x:v>English</x:v>
      </x:c>
      <x:c r="J549" s="10" t="str">
        <x:v>e9zR4mvMWw7</x:v>
      </x:c>
      <x:c r="K549" s="10" t="str">
        <x:v>test</x:v>
      </x:c>
      <x:c r="L549" s="10" t="str">
        <x:v>manual</x:v>
      </x:c>
      <x:c r="M549" s="10" t="str">
        <x:v>independent</x:v>
      </x:c>
      <x:c r="N549" s="14" t="str">
        <x:v>no_parent_or_cross_worker_exact_geometry</x:v>
      </x:c>
      <x:c r="O549" s="11" t="b">
        <x:v>1</x:v>
      </x:c>
      <x:c r="P549" s="16" t="b">
        <x:v>1</x:v>
      </x:c>
      <x:c r="Q549" s="11" t="b">
        <x:v>1</x:v>
      </x:c>
      <x:c r="R549" s="11" t="b">
        <x:v>1</x:v>
      </x:c>
      <x:c r="S549" s="14" t="str"/>
      <x:c r="T549" s="10" t="str">
        <x:v>frozen_dense42_recompute</x:v>
      </x:c>
      <x:c r="U549" s="11" t="b">
        <x:v>1</x:v>
      </x:c>
      <x:c r="V549" s="11" t="b">
        <x:v>1</x:v>
      </x:c>
      <x:c r="W549" s="11" t="b">
        <x:v>1</x:v>
      </x:c>
      <x:c r="X549" s="11" t="b">
        <x:v>1</x:v>
      </x:c>
      <x:c r="Y549" s="10" t="str">
        <x:v>not_materialized</x:v>
      </x:c>
      <x:c r="Z549" s="10" t="n">
        <x:v>0.80971526</x:v>
      </x:c>
      <x:c r="AA549" s="10" t="str">
        <x:v>expert_hard_single</x:v>
      </x:c>
      <x:c r="AB549" s="14" t="str"/>
      <x:c r="AC549" s="14" t="str">
        <x:v>P1 peer eligibility intentionally not inferred from quality eligibility</x:v>
      </x:c>
    </x:row>
    <x:row r="550">
      <x:c r="A550" s="10" t="str">
        <x:v>cfa6db5cd9de9ae3</x:v>
      </x:c>
      <x:c r="B550" s="10" t="str">
        <x:v>e9zR4mvMWw7_4fb8c9be319e4784b4b66f9ca5d839ab</x:v>
      </x:c>
      <x:c r="C550" s="10" t="str">
        <x:v>P1</x:v>
      </x:c>
      <x:c r="D550" s="10" t="str">
        <x:v>P1_manual</x:v>
      </x:c>
      <x:c r="E550" s="10" t="str">
        <x:v>39</x:v>
      </x:c>
      <x:c r="F550" s="10" t="str">
        <x:v>3135</x:v>
      </x:c>
      <x:c r="G550" s="10" t="str">
        <x:v>34</x:v>
      </x:c>
      <x:c r="H550" s="10" t="str">
        <x:v>4431</x:v>
      </x:c>
      <x:c r="I550" s="10" t="str">
        <x:v>English</x:v>
      </x:c>
      <x:c r="J550" s="10" t="str">
        <x:v>e9zR4mvMWw7</x:v>
      </x:c>
      <x:c r="K550" s="10" t="str">
        <x:v>test</x:v>
      </x:c>
      <x:c r="L550" s="10" t="str">
        <x:v>manual</x:v>
      </x:c>
      <x:c r="M550" s="10" t="str">
        <x:v>independent</x:v>
      </x:c>
      <x:c r="N550" s="14" t="str">
        <x:v>no_parent_or_cross_worker_exact_geometry</x:v>
      </x:c>
      <x:c r="O550" s="11" t="b">
        <x:v>1</x:v>
      </x:c>
      <x:c r="P550" s="16" t="b">
        <x:v>1</x:v>
      </x:c>
      <x:c r="Q550" s="11" t="b">
        <x:v>1</x:v>
      </x:c>
      <x:c r="R550" s="11" t="b">
        <x:v>1</x:v>
      </x:c>
      <x:c r="S550" s="14" t="str"/>
      <x:c r="T550" s="10" t="str">
        <x:v>frozen_dense42_recompute</x:v>
      </x:c>
      <x:c r="U550" s="11" t="b">
        <x:v>1</x:v>
      </x:c>
      <x:c r="V550" s="11" t="b">
        <x:v>1</x:v>
      </x:c>
      <x:c r="W550" s="11" t="b">
        <x:v>1</x:v>
      </x:c>
      <x:c r="X550" s="11" t="b">
        <x:v>1</x:v>
      </x:c>
      <x:c r="Y550" s="10" t="str">
        <x:v>not_materialized</x:v>
      </x:c>
      <x:c r="Z550" s="10" t="n">
        <x:v>0.85910262</x:v>
      </x:c>
      <x:c r="AA550" s="10" t="str">
        <x:v>expert_hard_single</x:v>
      </x:c>
      <x:c r="AB550" s="14" t="str"/>
      <x:c r="AC550" s="14" t="str">
        <x:v>P1 peer eligibility intentionally not inferred from quality eligibility</x:v>
      </x:c>
    </x:row>
    <x:row r="551">
      <x:c r="A551" s="10" t="str">
        <x:v>1e1b64ea1dae6b40</x:v>
      </x:c>
      <x:c r="B551" s="10" t="str">
        <x:v>e9zR4mvMWw7_4fb8c9be319e4784b4b66f9ca5d839ab</x:v>
      </x:c>
      <x:c r="C551" s="10" t="str">
        <x:v>P1</x:v>
      </x:c>
      <x:c r="D551" s="10" t="str">
        <x:v>P1_manual</x:v>
      </x:c>
      <x:c r="E551" s="10" t="str">
        <x:v>39</x:v>
      </x:c>
      <x:c r="F551" s="10" t="str">
        <x:v>3135</x:v>
      </x:c>
      <x:c r="G551" s="10" t="str">
        <x:v>35</x:v>
      </x:c>
      <x:c r="H551" s="10" t="str">
        <x:v>4341</x:v>
      </x:c>
      <x:c r="I551" s="10" t="str">
        <x:v>English</x:v>
      </x:c>
      <x:c r="J551" s="10" t="str">
        <x:v>e9zR4mvMWw7</x:v>
      </x:c>
      <x:c r="K551" s="10" t="str">
        <x:v>test</x:v>
      </x:c>
      <x:c r="L551" s="10" t="str">
        <x:v>manual</x:v>
      </x:c>
      <x:c r="M551" s="10" t="str">
        <x:v>independent</x:v>
      </x:c>
      <x:c r="N551" s="14" t="str">
        <x:v>no_parent_or_cross_worker_exact_geometry</x:v>
      </x:c>
      <x:c r="O551" s="11" t="b">
        <x:v>1</x:v>
      </x:c>
      <x:c r="P551" s="16" t="b">
        <x:v>1</x:v>
      </x:c>
      <x:c r="Q551" s="11" t="b">
        <x:v>1</x:v>
      </x:c>
      <x:c r="R551" s="11" t="b">
        <x:v>1</x:v>
      </x:c>
      <x:c r="S551" s="14" t="str"/>
      <x:c r="T551" s="10" t="str">
        <x:v>frozen_dense42_recompute</x:v>
      </x:c>
      <x:c r="U551" s="11" t="b">
        <x:v>1</x:v>
      </x:c>
      <x:c r="V551" s="11" t="b">
        <x:v>1</x:v>
      </x:c>
      <x:c r="W551" s="11" t="b">
        <x:v>1</x:v>
      </x:c>
      <x:c r="X551" s="11" t="b">
        <x:v>1</x:v>
      </x:c>
      <x:c r="Y551" s="10" t="str">
        <x:v>not_materialized</x:v>
      </x:c>
      <x:c r="Z551" s="10" t="n">
        <x:v>0.69196884</x:v>
      </x:c>
      <x:c r="AA551" s="10" t="str">
        <x:v>expert_hard_single</x:v>
      </x:c>
      <x:c r="AB551" s="14" t="str"/>
      <x:c r="AC551" s="14" t="str">
        <x:v>P1 peer eligibility intentionally not inferred from quality eligibility</x:v>
      </x:c>
    </x:row>
    <x:row r="552">
      <x:c r="A552" s="10" t="str">
        <x:v>88d9213c617fe790</x:v>
      </x:c>
      <x:c r="B552" s="10" t="str">
        <x:v>e9zR4mvMWw7_4fb8c9be319e4784b4b66f9ca5d839ab</x:v>
      </x:c>
      <x:c r="C552" s="10" t="str">
        <x:v>P1</x:v>
      </x:c>
      <x:c r="D552" s="10" t="str">
        <x:v>P1_manual</x:v>
      </x:c>
      <x:c r="E552" s="10" t="str">
        <x:v>39</x:v>
      </x:c>
      <x:c r="F552" s="10" t="str">
        <x:v>3135</x:v>
      </x:c>
      <x:c r="G552" s="10" t="str">
        <x:v>36</x:v>
      </x:c>
      <x:c r="H552" s="10" t="str">
        <x:v>4600</x:v>
      </x:c>
      <x:c r="I552" s="10" t="str">
        <x:v>English</x:v>
      </x:c>
      <x:c r="J552" s="10" t="str">
        <x:v>e9zR4mvMWw7</x:v>
      </x:c>
      <x:c r="K552" s="10" t="str">
        <x:v>test</x:v>
      </x:c>
      <x:c r="L552" s="10" t="str">
        <x:v>manual</x:v>
      </x:c>
      <x:c r="M552" s="10" t="str">
        <x:v>independent</x:v>
      </x:c>
      <x:c r="N552" s="14" t="str">
        <x:v>no_parent_or_cross_worker_exact_geometry</x:v>
      </x:c>
      <x:c r="O552" s="11" t="b">
        <x:v>1</x:v>
      </x:c>
      <x:c r="P552" s="16" t="b">
        <x:v>1</x:v>
      </x:c>
      <x:c r="Q552" s="11" t="b">
        <x:v>1</x:v>
      </x:c>
      <x:c r="R552" s="11" t="b">
        <x:v>1</x:v>
      </x:c>
      <x:c r="S552" s="14" t="str"/>
      <x:c r="T552" s="10" t="str">
        <x:v>frozen_dense42_recompute</x:v>
      </x:c>
      <x:c r="U552" s="11" t="b">
        <x:v>1</x:v>
      </x:c>
      <x:c r="V552" s="11" t="b">
        <x:v>1</x:v>
      </x:c>
      <x:c r="W552" s="11" t="b">
        <x:v>1</x:v>
      </x:c>
      <x:c r="X552" s="11" t="b">
        <x:v>1</x:v>
      </x:c>
      <x:c r="Y552" s="10" t="str">
        <x:v>not_materialized</x:v>
      </x:c>
      <x:c r="Z552" s="10" t="n">
        <x:v>0.74483309</x:v>
      </x:c>
      <x:c r="AA552" s="10" t="str">
        <x:v>expert_hard_single</x:v>
      </x:c>
      <x:c r="AB552" s="14" t="str"/>
      <x:c r="AC552" s="14" t="str">
        <x:v>P1 peer eligibility intentionally not inferred from quality eligibility</x:v>
      </x:c>
    </x:row>
    <x:row r="553">
      <x:c r="A553" s="10" t="str">
        <x:v>36576d4426b599da</x:v>
      </x:c>
      <x:c r="B553" s="10" t="str">
        <x:v>e9zR4mvMWw7_4fb8c9be319e4784b4b66f9ca5d839ab</x:v>
      </x:c>
      <x:c r="C553" s="10" t="str">
        <x:v>P1</x:v>
      </x:c>
      <x:c r="D553" s="10" t="str">
        <x:v>P1_manual</x:v>
      </x:c>
      <x:c r="E553" s="10" t="str">
        <x:v>39</x:v>
      </x:c>
      <x:c r="F553" s="10" t="str">
        <x:v>3135</x:v>
      </x:c>
      <x:c r="G553" s="10" t="str">
        <x:v>37</x:v>
      </x:c>
      <x:c r="H553" s="10" t="str">
        <x:v>4493</x:v>
      </x:c>
      <x:c r="I553" s="10" t="str">
        <x:v>English</x:v>
      </x:c>
      <x:c r="J553" s="10" t="str">
        <x:v>e9zR4mvMWw7</x:v>
      </x:c>
      <x:c r="K553" s="10" t="str">
        <x:v>test</x:v>
      </x:c>
      <x:c r="L553" s="10" t="str">
        <x:v>manual</x:v>
      </x:c>
      <x:c r="M553" s="10" t="str">
        <x:v>independent</x:v>
      </x:c>
      <x:c r="N553" s="14" t="str">
        <x:v>no_parent_or_cross_worker_exact_geometry</x:v>
      </x:c>
      <x:c r="O553" s="11" t="b">
        <x:v>1</x:v>
      </x:c>
      <x:c r="P553" s="16" t="b">
        <x:v>1</x:v>
      </x:c>
      <x:c r="Q553" s="11" t="b">
        <x:v>1</x:v>
      </x:c>
      <x:c r="R553" s="11" t="b">
        <x:v>1</x:v>
      </x:c>
      <x:c r="S553" s="14" t="str"/>
      <x:c r="T553" s="10" t="str">
        <x:v>frozen_dense42_recompute</x:v>
      </x:c>
      <x:c r="U553" s="11" t="b">
        <x:v>1</x:v>
      </x:c>
      <x:c r="V553" s="11" t="b">
        <x:v>1</x:v>
      </x:c>
      <x:c r="W553" s="11" t="b">
        <x:v>1</x:v>
      </x:c>
      <x:c r="X553" s="11" t="b">
        <x:v>1</x:v>
      </x:c>
      <x:c r="Y553" s="10" t="str">
        <x:v>not_materialized</x:v>
      </x:c>
      <x:c r="Z553" s="10" t="n">
        <x:v>0.85033483</x:v>
      </x:c>
      <x:c r="AA553" s="10" t="str">
        <x:v>expert_hard_single</x:v>
      </x:c>
      <x:c r="AB553" s="14" t="str"/>
      <x:c r="AC553" s="14" t="str">
        <x:v>P1 peer eligibility intentionally not inferred from quality eligibility</x:v>
      </x:c>
    </x:row>
    <x:row r="554">
      <x:c r="A554" s="10" t="str">
        <x:v>ac539c68e5b7c3df</x:v>
      </x:c>
      <x:c r="B554" s="10" t="str">
        <x:v>q9vSo1VnCiC_c421f07780004647a7198c4ac5371e8a</x:v>
      </x:c>
      <x:c r="C554" s="10" t="str">
        <x:v>P1</x:v>
      </x:c>
      <x:c r="D554" s="10" t="str">
        <x:v>P1_manual</x:v>
      </x:c>
      <x:c r="E554" s="10" t="str">
        <x:v>39</x:v>
      </x:c>
      <x:c r="F554" s="10" t="str">
        <x:v>3136</x:v>
      </x:c>
      <x:c r="G554" s="10" t="str">
        <x:v>26</x:v>
      </x:c>
      <x:c r="H554" s="10" t="str">
        <x:v>3811</x:v>
      </x:c>
      <x:c r="I554" s="10" t="str">
        <x:v>English</x:v>
      </x:c>
      <x:c r="J554" s="10" t="str">
        <x:v>q9vSo1VnCiC</x:v>
      </x:c>
      <x:c r="K554" s="10" t="str">
        <x:v>test</x:v>
      </x:c>
      <x:c r="L554" s="10" t="str">
        <x:v>manual</x:v>
      </x:c>
      <x:c r="M554" s="10" t="str">
        <x:v>independent</x:v>
      </x:c>
      <x:c r="N554" s="14" t="str">
        <x:v>no_parent_or_cross_worker_exact_geometry</x:v>
      </x:c>
      <x:c r="O554" s="11" t="b">
        <x:v>1</x:v>
      </x:c>
      <x:c r="P554" s="16" t="b">
        <x:v>1</x:v>
      </x:c>
      <x:c r="Q554" s="11" t="b">
        <x:v>1</x:v>
      </x:c>
      <x:c r="R554" s="11" t="b">
        <x:v>0</x:v>
      </x:c>
      <x:c r="S554" s="14" t="str">
        <x:v>shape_invalid</x:v>
      </x:c>
      <x:c r="T554" s="10" t="str">
        <x:v>frozen_dense42_recompute</x:v>
      </x:c>
      <x:c r="U554" s="11" t="b">
        <x:v>0</x:v>
      </x:c>
      <x:c r="V554" s="11" t="b">
        <x:v>0</x:v>
      </x:c>
      <x:c r="W554" s="11" t="b">
        <x:v>0</x:v>
      </x:c>
      <x:c r="X554" s="11" t="b">
        <x:v>0</x:v>
      </x:c>
      <x:c r="Y554" s="10" t="str">
        <x:v>not_materialized</x:v>
      </x:c>
      <x:c r="Z554" s="10" t="str"/>
      <x:c r="AA554" s="10" t="str">
        <x:v>expert_hard_single</x:v>
      </x:c>
      <x:c r="AB554" s="14" t="str">
        <x:v>geometry_score_unavailable</x:v>
      </x:c>
      <x:c r="AC554" s="14" t="str">
        <x:v>P1 peer eligibility intentionally not inferred from quality eligibility</x:v>
      </x:c>
    </x:row>
    <x:row r="555">
      <x:c r="A555" s="10" t="str">
        <x:v>fd7793b6709c8db9</x:v>
      </x:c>
      <x:c r="B555" s="10" t="str">
        <x:v>q9vSo1VnCiC_c421f07780004647a7198c4ac5371e8a</x:v>
      </x:c>
      <x:c r="C555" s="10" t="str">
        <x:v>P1</x:v>
      </x:c>
      <x:c r="D555" s="10" t="str">
        <x:v>P1_manual</x:v>
      </x:c>
      <x:c r="E555" s="10" t="str">
        <x:v>39</x:v>
      </x:c>
      <x:c r="F555" s="10" t="str">
        <x:v>3136</x:v>
      </x:c>
      <x:c r="G555" s="10" t="str">
        <x:v>27</x:v>
      </x:c>
      <x:c r="H555" s="10" t="str">
        <x:v>4011</x:v>
      </x:c>
      <x:c r="I555" s="10" t="str">
        <x:v>English</x:v>
      </x:c>
      <x:c r="J555" s="10" t="str">
        <x:v>q9vSo1VnCiC</x:v>
      </x:c>
      <x:c r="K555" s="10" t="str">
        <x:v>test</x:v>
      </x:c>
      <x:c r="L555" s="10" t="str">
        <x:v>manual</x:v>
      </x:c>
      <x:c r="M555" s="10" t="str">
        <x:v>independent</x:v>
      </x:c>
      <x:c r="N555" s="14" t="str">
        <x:v>no_parent_or_cross_worker_exact_geometry</x:v>
      </x:c>
      <x:c r="O555" s="11" t="b">
        <x:v>1</x:v>
      </x:c>
      <x:c r="P555" s="16" t="b">
        <x:v>1</x:v>
      </x:c>
      <x:c r="Q555" s="11" t="b">
        <x:v>1</x:v>
      </x:c>
      <x:c r="R555" s="11" t="b">
        <x:v>1</x:v>
      </x:c>
      <x:c r="S555" s="14" t="str"/>
      <x:c r="T555" s="10" t="str">
        <x:v>frozen_dense42_recompute</x:v>
      </x:c>
      <x:c r="U555" s="11" t="b">
        <x:v>1</x:v>
      </x:c>
      <x:c r="V555" s="11" t="b">
        <x:v>1</x:v>
      </x:c>
      <x:c r="W555" s="11" t="b">
        <x:v>1</x:v>
      </x:c>
      <x:c r="X555" s="11" t="b">
        <x:v>1</x:v>
      </x:c>
      <x:c r="Y555" s="10" t="str">
        <x:v>not_materialized</x:v>
      </x:c>
      <x:c r="Z555" s="10" t="n">
        <x:v>0.99236106</x:v>
      </x:c>
      <x:c r="AA555" s="10" t="str">
        <x:v>expert_hard_single</x:v>
      </x:c>
      <x:c r="AB555" s="14" t="str"/>
      <x:c r="AC555" s="14" t="str">
        <x:v>P1 peer eligibility intentionally not inferred from quality eligibility</x:v>
      </x:c>
    </x:row>
    <x:row r="556">
      <x:c r="A556" s="10" t="str">
        <x:v>b09742748a808617</x:v>
      </x:c>
      <x:c r="B556" s="10" t="str">
        <x:v>q9vSo1VnCiC_c421f07780004647a7198c4ac5371e8a</x:v>
      </x:c>
      <x:c r="C556" s="10" t="str">
        <x:v>P1</x:v>
      </x:c>
      <x:c r="D556" s="10" t="str">
        <x:v>P1_manual</x:v>
      </x:c>
      <x:c r="E556" s="10" t="str">
        <x:v>39</x:v>
      </x:c>
      <x:c r="F556" s="10" t="str">
        <x:v>3136</x:v>
      </x:c>
      <x:c r="G556" s="10" t="str">
        <x:v>28</x:v>
      </x:c>
      <x:c r="H556" s="10" t="str">
        <x:v>3967</x:v>
      </x:c>
      <x:c r="I556" s="10" t="str">
        <x:v>English</x:v>
      </x:c>
      <x:c r="J556" s="10" t="str">
        <x:v>q9vSo1VnCiC</x:v>
      </x:c>
      <x:c r="K556" s="10" t="str">
        <x:v>test</x:v>
      </x:c>
      <x:c r="L556" s="10" t="str">
        <x:v>manual</x:v>
      </x:c>
      <x:c r="M556" s="10" t="str">
        <x:v>independent</x:v>
      </x:c>
      <x:c r="N556" s="14" t="str">
        <x:v>no_parent_or_cross_worker_exact_geometry</x:v>
      </x:c>
      <x:c r="O556" s="11" t="b">
        <x:v>1</x:v>
      </x:c>
      <x:c r="P556" s="16" t="b">
        <x:v>1</x:v>
      </x:c>
      <x:c r="Q556" s="11" t="b">
        <x:v>1</x:v>
      </x:c>
      <x:c r="R556" s="11" t="b">
        <x:v>1</x:v>
      </x:c>
      <x:c r="S556" s="14" t="str"/>
      <x:c r="T556" s="10" t="str">
        <x:v>frozen_dense42_recompute</x:v>
      </x:c>
      <x:c r="U556" s="11" t="b">
        <x:v>1</x:v>
      </x:c>
      <x:c r="V556" s="11" t="b">
        <x:v>1</x:v>
      </x:c>
      <x:c r="W556" s="11" t="b">
        <x:v>1</x:v>
      </x:c>
      <x:c r="X556" s="11" t="b">
        <x:v>1</x:v>
      </x:c>
      <x:c r="Y556" s="10" t="str">
        <x:v>not_materialized</x:v>
      </x:c>
      <x:c r="Z556" s="10" t="n">
        <x:v>0.96492185</x:v>
      </x:c>
      <x:c r="AA556" s="10" t="str">
        <x:v>expert_hard_single</x:v>
      </x:c>
      <x:c r="AB556" s="14" t="str"/>
      <x:c r="AC556" s="14" t="str">
        <x:v>P1 peer eligibility intentionally not inferred from quality eligibility</x:v>
      </x:c>
    </x:row>
    <x:row r="557">
      <x:c r="A557" s="10" t="str">
        <x:v>28388a75252778c7</x:v>
      </x:c>
      <x:c r="B557" s="10" t="str">
        <x:v>q9vSo1VnCiC_c421f07780004647a7198c4ac5371e8a</x:v>
      </x:c>
      <x:c r="C557" s="10" t="str">
        <x:v>P1</x:v>
      </x:c>
      <x:c r="D557" s="10" t="str">
        <x:v>P1_manual</x:v>
      </x:c>
      <x:c r="E557" s="10" t="str">
        <x:v>39</x:v>
      </x:c>
      <x:c r="F557" s="10" t="str">
        <x:v>3136</x:v>
      </x:c>
      <x:c r="G557" s="10" t="str">
        <x:v>29</x:v>
      </x:c>
      <x:c r="H557" s="10" t="str">
        <x:v>4572</x:v>
      </x:c>
      <x:c r="I557" s="10" t="str">
        <x:v>English</x:v>
      </x:c>
      <x:c r="J557" s="10" t="str">
        <x:v>q9vSo1VnCiC</x:v>
      </x:c>
      <x:c r="K557" s="10" t="str">
        <x:v>test</x:v>
      </x:c>
      <x:c r="L557" s="10" t="str">
        <x:v>manual</x:v>
      </x:c>
      <x:c r="M557" s="10" t="str">
        <x:v>independent</x:v>
      </x:c>
      <x:c r="N557" s="14" t="str">
        <x:v>no_parent_or_cross_worker_exact_geometry</x:v>
      </x:c>
      <x:c r="O557" s="11" t="b">
        <x:v>1</x:v>
      </x:c>
      <x:c r="P557" s="16" t="b">
        <x:v>1</x:v>
      </x:c>
      <x:c r="Q557" s="11" t="b">
        <x:v>1</x:v>
      </x:c>
      <x:c r="R557" s="11" t="b">
        <x:v>1</x:v>
      </x:c>
      <x:c r="S557" s="14" t="str"/>
      <x:c r="T557" s="10" t="str">
        <x:v>frozen_dense42_recompute</x:v>
      </x:c>
      <x:c r="U557" s="11" t="b">
        <x:v>1</x:v>
      </x:c>
      <x:c r="V557" s="11" t="b">
        <x:v>1</x:v>
      </x:c>
      <x:c r="W557" s="11" t="b">
        <x:v>1</x:v>
      </x:c>
      <x:c r="X557" s="11" t="b">
        <x:v>1</x:v>
      </x:c>
      <x:c r="Y557" s="10" t="str">
        <x:v>not_materialized</x:v>
      </x:c>
      <x:c r="Z557" s="10" t="n">
        <x:v>0.98083555</x:v>
      </x:c>
      <x:c r="AA557" s="10" t="str">
        <x:v>expert_hard_single</x:v>
      </x:c>
      <x:c r="AB557" s="14" t="str"/>
      <x:c r="AC557" s="14" t="str">
        <x:v>P1 peer eligibility intentionally not inferred from quality eligibility</x:v>
      </x:c>
    </x:row>
    <x:row r="558">
      <x:c r="A558" s="10" t="str">
        <x:v>aa829dfff6bee382</x:v>
      </x:c>
      <x:c r="B558" s="10" t="str">
        <x:v>q9vSo1VnCiC_c421f07780004647a7198c4ac5371e8a</x:v>
      </x:c>
      <x:c r="C558" s="10" t="str">
        <x:v>P1</x:v>
      </x:c>
      <x:c r="D558" s="10" t="str">
        <x:v>P1_manual</x:v>
      </x:c>
      <x:c r="E558" s="10" t="str">
        <x:v>39</x:v>
      </x:c>
      <x:c r="F558" s="10" t="str">
        <x:v>3136</x:v>
      </x:c>
      <x:c r="G558" s="10" t="str">
        <x:v>30</x:v>
      </x:c>
      <x:c r="H558" s="10" t="str">
        <x:v>4222</x:v>
      </x:c>
      <x:c r="I558" s="10" t="str">
        <x:v>English</x:v>
      </x:c>
      <x:c r="J558" s="10" t="str">
        <x:v>q9vSo1VnCiC</x:v>
      </x:c>
      <x:c r="K558" s="10" t="str">
        <x:v>test</x:v>
      </x:c>
      <x:c r="L558" s="10" t="str">
        <x:v>manual</x:v>
      </x:c>
      <x:c r="M558" s="10" t="str">
        <x:v>independent</x:v>
      </x:c>
      <x:c r="N558" s="14" t="str">
        <x:v>no_parent_or_cross_worker_exact_geometry</x:v>
      </x:c>
      <x:c r="O558" s="11" t="b">
        <x:v>1</x:v>
      </x:c>
      <x:c r="P558" s="16" t="b">
        <x:v>1</x:v>
      </x:c>
      <x:c r="Q558" s="11" t="b">
        <x:v>1</x:v>
      </x:c>
      <x:c r="R558" s="11" t="b">
        <x:v>1</x:v>
      </x:c>
      <x:c r="S558" s="14" t="str"/>
      <x:c r="T558" s="10" t="str">
        <x:v>frozen_dense42_recompute</x:v>
      </x:c>
      <x:c r="U558" s="11" t="b">
        <x:v>1</x:v>
      </x:c>
      <x:c r="V558" s="11" t="b">
        <x:v>1</x:v>
      </x:c>
      <x:c r="W558" s="11" t="b">
        <x:v>1</x:v>
      </x:c>
      <x:c r="X558" s="11" t="b">
        <x:v>1</x:v>
      </x:c>
      <x:c r="Y558" s="10" t="str">
        <x:v>not_materialized</x:v>
      </x:c>
      <x:c r="Z558" s="10" t="n">
        <x:v>0.97888864</x:v>
      </x:c>
      <x:c r="AA558" s="10" t="str">
        <x:v>expert_hard_single</x:v>
      </x:c>
      <x:c r="AB558" s="14" t="str"/>
      <x:c r="AC558" s="14" t="str">
        <x:v>P1 peer eligibility intentionally not inferred from quality eligibility</x:v>
      </x:c>
    </x:row>
    <x:row r="559">
      <x:c r="A559" s="10" t="str">
        <x:v>403ee2ee4d1242bd</x:v>
      </x:c>
      <x:c r="B559" s="10" t="str">
        <x:v>q9vSo1VnCiC_c421f07780004647a7198c4ac5371e8a</x:v>
      </x:c>
      <x:c r="C559" s="10" t="str">
        <x:v>P1</x:v>
      </x:c>
      <x:c r="D559" s="10" t="str">
        <x:v>P1_manual</x:v>
      </x:c>
      <x:c r="E559" s="10" t="str">
        <x:v>39</x:v>
      </x:c>
      <x:c r="F559" s="10" t="str">
        <x:v>3136</x:v>
      </x:c>
      <x:c r="G559" s="10" t="str">
        <x:v>31</x:v>
      </x:c>
      <x:c r="H559" s="10" t="str">
        <x:v>4133</x:v>
      </x:c>
      <x:c r="I559" s="10" t="str">
        <x:v>English</x:v>
      </x:c>
      <x:c r="J559" s="10" t="str">
        <x:v>q9vSo1VnCiC</x:v>
      </x:c>
      <x:c r="K559" s="10" t="str">
        <x:v>test</x:v>
      </x:c>
      <x:c r="L559" s="10" t="str">
        <x:v>manual</x:v>
      </x:c>
      <x:c r="M559" s="10" t="str">
        <x:v>independent</x:v>
      </x:c>
      <x:c r="N559" s="14" t="str">
        <x:v>no_parent_or_cross_worker_exact_geometry</x:v>
      </x:c>
      <x:c r="O559" s="11" t="b">
        <x:v>1</x:v>
      </x:c>
      <x:c r="P559" s="16" t="b">
        <x:v>1</x:v>
      </x:c>
      <x:c r="Q559" s="11" t="b">
        <x:v>1</x:v>
      </x:c>
      <x:c r="R559" s="11" t="b">
        <x:v>1</x:v>
      </x:c>
      <x:c r="S559" s="14" t="str"/>
      <x:c r="T559" s="10" t="str">
        <x:v>frozen_dense42_recompute</x:v>
      </x:c>
      <x:c r="U559" s="11" t="b">
        <x:v>1</x:v>
      </x:c>
      <x:c r="V559" s="11" t="b">
        <x:v>1</x:v>
      </x:c>
      <x:c r="W559" s="11" t="b">
        <x:v>1</x:v>
      </x:c>
      <x:c r="X559" s="11" t="b">
        <x:v>1</x:v>
      </x:c>
      <x:c r="Y559" s="10" t="str">
        <x:v>not_materialized</x:v>
      </x:c>
      <x:c r="Z559" s="10" t="n">
        <x:v>0.95775629</x:v>
      </x:c>
      <x:c r="AA559" s="10" t="str">
        <x:v>expert_hard_single</x:v>
      </x:c>
      <x:c r="AB559" s="14" t="str"/>
      <x:c r="AC559" s="14" t="str">
        <x:v>P1 peer eligibility intentionally not inferred from quality eligibility</x:v>
      </x:c>
    </x:row>
    <x:row r="560">
      <x:c r="A560" s="10" t="str">
        <x:v>ba630f16a9639561</x:v>
      </x:c>
      <x:c r="B560" s="10" t="str">
        <x:v>q9vSo1VnCiC_c421f07780004647a7198c4ac5371e8a</x:v>
      </x:c>
      <x:c r="C560" s="10" t="str">
        <x:v>P1</x:v>
      </x:c>
      <x:c r="D560" s="10" t="str">
        <x:v>P1_manual</x:v>
      </x:c>
      <x:c r="E560" s="10" t="str">
        <x:v>39</x:v>
      </x:c>
      <x:c r="F560" s="10" t="str">
        <x:v>3136</x:v>
      </x:c>
      <x:c r="G560" s="10" t="str">
        <x:v>32</x:v>
      </x:c>
      <x:c r="H560" s="10" t="str">
        <x:v>4269</x:v>
      </x:c>
      <x:c r="I560" s="10" t="str">
        <x:v>English</x:v>
      </x:c>
      <x:c r="J560" s="10" t="str">
        <x:v>q9vSo1VnCiC</x:v>
      </x:c>
      <x:c r="K560" s="10" t="str">
        <x:v>test</x:v>
      </x:c>
      <x:c r="L560" s="10" t="str">
        <x:v>manual</x:v>
      </x:c>
      <x:c r="M560" s="10" t="str">
        <x:v>independent</x:v>
      </x:c>
      <x:c r="N560" s="14" t="str">
        <x:v>no_parent_or_cross_worker_exact_geometry</x:v>
      </x:c>
      <x:c r="O560" s="11" t="b">
        <x:v>1</x:v>
      </x:c>
      <x:c r="P560" s="16" t="b">
        <x:v>1</x:v>
      </x:c>
      <x:c r="Q560" s="11" t="b">
        <x:v>1</x:v>
      </x:c>
      <x:c r="R560" s="11" t="b">
        <x:v>1</x:v>
      </x:c>
      <x:c r="S560" s="14" t="str"/>
      <x:c r="T560" s="10" t="str">
        <x:v>frozen_dense42_recompute</x:v>
      </x:c>
      <x:c r="U560" s="11" t="b">
        <x:v>1</x:v>
      </x:c>
      <x:c r="V560" s="11" t="b">
        <x:v>1</x:v>
      </x:c>
      <x:c r="W560" s="11" t="b">
        <x:v>1</x:v>
      </x:c>
      <x:c r="X560" s="11" t="b">
        <x:v>1</x:v>
      </x:c>
      <x:c r="Y560" s="10" t="str">
        <x:v>not_materialized</x:v>
      </x:c>
      <x:c r="Z560" s="10" t="n">
        <x:v>0.9757406</x:v>
      </x:c>
      <x:c r="AA560" s="10" t="str">
        <x:v>expert_hard_single</x:v>
      </x:c>
      <x:c r="AB560" s="14" t="str"/>
      <x:c r="AC560" s="14" t="str">
        <x:v>P1 peer eligibility intentionally not inferred from quality eligibility</x:v>
      </x:c>
    </x:row>
    <x:row r="561">
      <x:c r="A561" s="10" t="str">
        <x:v>28e01bd0877270ca</x:v>
      </x:c>
      <x:c r="B561" s="10" t="str">
        <x:v>q9vSo1VnCiC_c421f07780004647a7198c4ac5371e8a</x:v>
      </x:c>
      <x:c r="C561" s="10" t="str">
        <x:v>P1</x:v>
      </x:c>
      <x:c r="D561" s="10" t="str">
        <x:v>P1_manual</x:v>
      </x:c>
      <x:c r="E561" s="10" t="str">
        <x:v>39</x:v>
      </x:c>
      <x:c r="F561" s="10" t="str">
        <x:v>3136</x:v>
      </x:c>
      <x:c r="G561" s="10" t="str">
        <x:v>33</x:v>
      </x:c>
      <x:c r="H561" s="10" t="str">
        <x:v>4243</x:v>
      </x:c>
      <x:c r="I561" s="10" t="str">
        <x:v>English</x:v>
      </x:c>
      <x:c r="J561" s="10" t="str">
        <x:v>q9vSo1VnCiC</x:v>
      </x:c>
      <x:c r="K561" s="10" t="str">
        <x:v>test</x:v>
      </x:c>
      <x:c r="L561" s="10" t="str">
        <x:v>manual</x:v>
      </x:c>
      <x:c r="M561" s="10" t="str">
        <x:v>independent</x:v>
      </x:c>
      <x:c r="N561" s="14" t="str">
        <x:v>no_parent_or_cross_worker_exact_geometry</x:v>
      </x:c>
      <x:c r="O561" s="11" t="b">
        <x:v>1</x:v>
      </x:c>
      <x:c r="P561" s="16" t="b">
        <x:v>1</x:v>
      </x:c>
      <x:c r="Q561" s="11" t="b">
        <x:v>1</x:v>
      </x:c>
      <x:c r="R561" s="11" t="b">
        <x:v>1</x:v>
      </x:c>
      <x:c r="S561" s="14" t="str"/>
      <x:c r="T561" s="10" t="str">
        <x:v>frozen_dense42_recompute</x:v>
      </x:c>
      <x:c r="U561" s="11" t="b">
        <x:v>1</x:v>
      </x:c>
      <x:c r="V561" s="11" t="b">
        <x:v>1</x:v>
      </x:c>
      <x:c r="W561" s="11" t="b">
        <x:v>1</x:v>
      </x:c>
      <x:c r="X561" s="11" t="b">
        <x:v>1</x:v>
      </x:c>
      <x:c r="Y561" s="10" t="str">
        <x:v>not_materialized</x:v>
      </x:c>
      <x:c r="Z561" s="10" t="n">
        <x:v>0.95426826</x:v>
      </x:c>
      <x:c r="AA561" s="10" t="str">
        <x:v>expert_hard_single</x:v>
      </x:c>
      <x:c r="AB561" s="14" t="str"/>
      <x:c r="AC561" s="14" t="str">
        <x:v>P1 peer eligibility intentionally not inferred from quality eligibility</x:v>
      </x:c>
    </x:row>
    <x:row r="562">
      <x:c r="A562" s="10" t="str">
        <x:v>0b86a50130fd298a</x:v>
      </x:c>
      <x:c r="B562" s="10" t="str">
        <x:v>q9vSo1VnCiC_c421f07780004647a7198c4ac5371e8a</x:v>
      </x:c>
      <x:c r="C562" s="10" t="str">
        <x:v>P1</x:v>
      </x:c>
      <x:c r="D562" s="10" t="str">
        <x:v>P1_manual</x:v>
      </x:c>
      <x:c r="E562" s="10" t="str">
        <x:v>39</x:v>
      </x:c>
      <x:c r="F562" s="10" t="str">
        <x:v>3136</x:v>
      </x:c>
      <x:c r="G562" s="10" t="str">
        <x:v>34</x:v>
      </x:c>
      <x:c r="H562" s="10" t="str">
        <x:v>4432</x:v>
      </x:c>
      <x:c r="I562" s="10" t="str">
        <x:v>English</x:v>
      </x:c>
      <x:c r="J562" s="10" t="str">
        <x:v>q9vSo1VnCiC</x:v>
      </x:c>
      <x:c r="K562" s="10" t="str">
        <x:v>test</x:v>
      </x:c>
      <x:c r="L562" s="10" t="str">
        <x:v>manual</x:v>
      </x:c>
      <x:c r="M562" s="10" t="str">
        <x:v>independent</x:v>
      </x:c>
      <x:c r="N562" s="14" t="str">
        <x:v>no_parent_or_cross_worker_exact_geometry</x:v>
      </x:c>
      <x:c r="O562" s="11" t="b">
        <x:v>1</x:v>
      </x:c>
      <x:c r="P562" s="16" t="b">
        <x:v>1</x:v>
      </x:c>
      <x:c r="Q562" s="11" t="b">
        <x:v>1</x:v>
      </x:c>
      <x:c r="R562" s="11" t="b">
        <x:v>1</x:v>
      </x:c>
      <x:c r="S562" s="14" t="str"/>
      <x:c r="T562" s="10" t="str">
        <x:v>frozen_dense42_recompute</x:v>
      </x:c>
      <x:c r="U562" s="11" t="b">
        <x:v>1</x:v>
      </x:c>
      <x:c r="V562" s="11" t="b">
        <x:v>1</x:v>
      </x:c>
      <x:c r="W562" s="11" t="b">
        <x:v>1</x:v>
      </x:c>
      <x:c r="X562" s="11" t="b">
        <x:v>1</x:v>
      </x:c>
      <x:c r="Y562" s="10" t="str">
        <x:v>not_materialized</x:v>
      </x:c>
      <x:c r="Z562" s="10" t="n">
        <x:v>0.95885804</x:v>
      </x:c>
      <x:c r="AA562" s="10" t="str">
        <x:v>expert_hard_single</x:v>
      </x:c>
      <x:c r="AB562" s="14" t="str"/>
      <x:c r="AC562" s="14" t="str">
        <x:v>P1 peer eligibility intentionally not inferred from quality eligibility</x:v>
      </x:c>
    </x:row>
    <x:row r="563">
      <x:c r="A563" s="10" t="str">
        <x:v>94f15108f5d9ac14</x:v>
      </x:c>
      <x:c r="B563" s="10" t="str">
        <x:v>q9vSo1VnCiC_c421f07780004647a7198c4ac5371e8a</x:v>
      </x:c>
      <x:c r="C563" s="10" t="str">
        <x:v>P1</x:v>
      </x:c>
      <x:c r="D563" s="10" t="str">
        <x:v>P1_manual</x:v>
      </x:c>
      <x:c r="E563" s="10" t="str">
        <x:v>39</x:v>
      </x:c>
      <x:c r="F563" s="10" t="str">
        <x:v>3136</x:v>
      </x:c>
      <x:c r="G563" s="10" t="str">
        <x:v>35</x:v>
      </x:c>
      <x:c r="H563" s="10" t="str">
        <x:v>4342</x:v>
      </x:c>
      <x:c r="I563" s="10" t="str">
        <x:v>English</x:v>
      </x:c>
      <x:c r="J563" s="10" t="str">
        <x:v>q9vSo1VnCiC</x:v>
      </x:c>
      <x:c r="K563" s="10" t="str">
        <x:v>test</x:v>
      </x:c>
      <x:c r="L563" s="10" t="str">
        <x:v>manual</x:v>
      </x:c>
      <x:c r="M563" s="10" t="str">
        <x:v>independent</x:v>
      </x:c>
      <x:c r="N563" s="14" t="str">
        <x:v>no_parent_or_cross_worker_exact_geometry</x:v>
      </x:c>
      <x:c r="O563" s="11" t="b">
        <x:v>1</x:v>
      </x:c>
      <x:c r="P563" s="16" t="b">
        <x:v>1</x:v>
      </x:c>
      <x:c r="Q563" s="11" t="b">
        <x:v>1</x:v>
      </x:c>
      <x:c r="R563" s="11" t="b">
        <x:v>1</x:v>
      </x:c>
      <x:c r="S563" s="14" t="str"/>
      <x:c r="T563" s="10" t="str">
        <x:v>frozen_dense42_recompute</x:v>
      </x:c>
      <x:c r="U563" s="11" t="b">
        <x:v>1</x:v>
      </x:c>
      <x:c r="V563" s="11" t="b">
        <x:v>1</x:v>
      </x:c>
      <x:c r="W563" s="11" t="b">
        <x:v>1</x:v>
      </x:c>
      <x:c r="X563" s="11" t="b">
        <x:v>1</x:v>
      </x:c>
      <x:c r="Y563" s="10" t="str">
        <x:v>not_materialized</x:v>
      </x:c>
      <x:c r="Z563" s="10" t="n">
        <x:v>0.97449368</x:v>
      </x:c>
      <x:c r="AA563" s="10" t="str">
        <x:v>expert_hard_single</x:v>
      </x:c>
      <x:c r="AB563" s="14" t="str"/>
      <x:c r="AC563" s="14" t="str">
        <x:v>P1 peer eligibility intentionally not inferred from quality eligibility</x:v>
      </x:c>
    </x:row>
    <x:row r="564">
      <x:c r="A564" s="10" t="str">
        <x:v>63f4a9a7ba3739c1</x:v>
      </x:c>
      <x:c r="B564" s="10" t="str">
        <x:v>q9vSo1VnCiC_c421f07780004647a7198c4ac5371e8a</x:v>
      </x:c>
      <x:c r="C564" s="10" t="str">
        <x:v>P1</x:v>
      </x:c>
      <x:c r="D564" s="10" t="str">
        <x:v>P1_manual</x:v>
      </x:c>
      <x:c r="E564" s="10" t="str">
        <x:v>39</x:v>
      </x:c>
      <x:c r="F564" s="10" t="str">
        <x:v>3136</x:v>
      </x:c>
      <x:c r="G564" s="10" t="str">
        <x:v>36</x:v>
      </x:c>
      <x:c r="H564" s="10" t="str">
        <x:v>4601</x:v>
      </x:c>
      <x:c r="I564" s="10" t="str">
        <x:v>English</x:v>
      </x:c>
      <x:c r="J564" s="10" t="str">
        <x:v>q9vSo1VnCiC</x:v>
      </x:c>
      <x:c r="K564" s="10" t="str">
        <x:v>test</x:v>
      </x:c>
      <x:c r="L564" s="10" t="str">
        <x:v>manual</x:v>
      </x:c>
      <x:c r="M564" s="10" t="str">
        <x:v>independent</x:v>
      </x:c>
      <x:c r="N564" s="14" t="str">
        <x:v>no_parent_or_cross_worker_exact_geometry</x:v>
      </x:c>
      <x:c r="O564" s="11" t="b">
        <x:v>1</x:v>
      </x:c>
      <x:c r="P564" s="16" t="b">
        <x:v>1</x:v>
      </x:c>
      <x:c r="Q564" s="11" t="b">
        <x:v>1</x:v>
      </x:c>
      <x:c r="R564" s="11" t="b">
        <x:v>1</x:v>
      </x:c>
      <x:c r="S564" s="14" t="str"/>
      <x:c r="T564" s="10" t="str">
        <x:v>frozen_dense42_recompute</x:v>
      </x:c>
      <x:c r="U564" s="11" t="b">
        <x:v>1</x:v>
      </x:c>
      <x:c r="V564" s="11" t="b">
        <x:v>1</x:v>
      </x:c>
      <x:c r="W564" s="11" t="b">
        <x:v>1</x:v>
      </x:c>
      <x:c r="X564" s="11" t="b">
        <x:v>1</x:v>
      </x:c>
      <x:c r="Y564" s="10" t="str">
        <x:v>not_materialized</x:v>
      </x:c>
      <x:c r="Z564" s="10" t="n">
        <x:v>0.98071452</x:v>
      </x:c>
      <x:c r="AA564" s="10" t="str">
        <x:v>expert_hard_single</x:v>
      </x:c>
      <x:c r="AB564" s="14" t="str"/>
      <x:c r="AC564" s="14" t="str">
        <x:v>P1 peer eligibility intentionally not inferred from quality eligibility</x:v>
      </x:c>
    </x:row>
    <x:row r="565">
      <x:c r="A565" s="10" t="str">
        <x:v>b6dc5d3075742a91</x:v>
      </x:c>
      <x:c r="B565" s="10" t="str">
        <x:v>q9vSo1VnCiC_c421f07780004647a7198c4ac5371e8a</x:v>
      </x:c>
      <x:c r="C565" s="10" t="str">
        <x:v>P1</x:v>
      </x:c>
      <x:c r="D565" s="10" t="str">
        <x:v>P1_manual</x:v>
      </x:c>
      <x:c r="E565" s="10" t="str">
        <x:v>39</x:v>
      </x:c>
      <x:c r="F565" s="10" t="str">
        <x:v>3136</x:v>
      </x:c>
      <x:c r="G565" s="10" t="str">
        <x:v>37</x:v>
      </x:c>
      <x:c r="H565" s="10" t="str">
        <x:v>4494</x:v>
      </x:c>
      <x:c r="I565" s="10" t="str">
        <x:v>English</x:v>
      </x:c>
      <x:c r="J565" s="10" t="str">
        <x:v>q9vSo1VnCiC</x:v>
      </x:c>
      <x:c r="K565" s="10" t="str">
        <x:v>test</x:v>
      </x:c>
      <x:c r="L565" s="10" t="str">
        <x:v>manual</x:v>
      </x:c>
      <x:c r="M565" s="10" t="str">
        <x:v>independent</x:v>
      </x:c>
      <x:c r="N565" s="14" t="str">
        <x:v>no_parent_or_cross_worker_exact_geometry</x:v>
      </x:c>
      <x:c r="O565" s="11" t="b">
        <x:v>1</x:v>
      </x:c>
      <x:c r="P565" s="16" t="b">
        <x:v>1</x:v>
      </x:c>
      <x:c r="Q565" s="11" t="b">
        <x:v>1</x:v>
      </x:c>
      <x:c r="R565" s="11" t="b">
        <x:v>1</x:v>
      </x:c>
      <x:c r="S565" s="14" t="str"/>
      <x:c r="T565" s="10" t="str">
        <x:v>frozen_dense42_recompute</x:v>
      </x:c>
      <x:c r="U565" s="11" t="b">
        <x:v>1</x:v>
      </x:c>
      <x:c r="V565" s="11" t="b">
        <x:v>1</x:v>
      </x:c>
      <x:c r="W565" s="11" t="b">
        <x:v>1</x:v>
      </x:c>
      <x:c r="X565" s="11" t="b">
        <x:v>1</x:v>
      </x:c>
      <x:c r="Y565" s="10" t="str">
        <x:v>not_materialized</x:v>
      </x:c>
      <x:c r="Z565" s="10" t="n">
        <x:v>0.9639028</x:v>
      </x:c>
      <x:c r="AA565" s="10" t="str">
        <x:v>expert_hard_single</x:v>
      </x:c>
      <x:c r="AB565" s="14" t="str"/>
      <x:c r="AC565" s="14" t="str">
        <x:v>P1 peer eligibility intentionally not inferred from quality eligibility</x:v>
      </x:c>
    </x:row>
    <x:row r="566">
      <x:c r="A566" s="10" t="str">
        <x:v>a3f00856daaf3c8d</x:v>
      </x:c>
      <x:c r="B566" s="10" t="str">
        <x:v>uNb9QFRL6hY_07a43087f1e54e3f828851d8e457a283</x:v>
      </x:c>
      <x:c r="C566" s="10" t="str">
        <x:v>P1</x:v>
      </x:c>
      <x:c r="D566" s="10" t="str">
        <x:v>P1_manual</x:v>
      </x:c>
      <x:c r="E566" s="10" t="str">
        <x:v>39</x:v>
      </x:c>
      <x:c r="F566" s="10" t="str">
        <x:v>3137</x:v>
      </x:c>
      <x:c r="G566" s="10" t="str">
        <x:v>26</x:v>
      </x:c>
      <x:c r="H566" s="10" t="str">
        <x:v>3812</x:v>
      </x:c>
      <x:c r="I566" s="10" t="str">
        <x:v>English</x:v>
      </x:c>
      <x:c r="J566" s="10" t="str">
        <x:v>uNb9QFRL6hY</x:v>
      </x:c>
      <x:c r="K566" s="10" t="str">
        <x:v>test</x:v>
      </x:c>
      <x:c r="L566" s="10" t="str">
        <x:v>manual</x:v>
      </x:c>
      <x:c r="M566" s="10" t="str">
        <x:v>independent</x:v>
      </x:c>
      <x:c r="N566" s="14" t="str">
        <x:v>no_parent_or_cross_worker_exact_geometry</x:v>
      </x:c>
      <x:c r="O566" s="11" t="b">
        <x:v>1</x:v>
      </x:c>
      <x:c r="P566" s="16" t="b">
        <x:v>1</x:v>
      </x:c>
      <x:c r="Q566" s="11" t="b">
        <x:v>1</x:v>
      </x:c>
      <x:c r="R566" s="11" t="b">
        <x:v>0</x:v>
      </x:c>
      <x:c r="S566" s="14" t="str">
        <x:v>shape_invalid</x:v>
      </x:c>
      <x:c r="T566" s="10" t="str">
        <x:v>frozen_dense42_recompute</x:v>
      </x:c>
      <x:c r="U566" s="11" t="b">
        <x:v>0</x:v>
      </x:c>
      <x:c r="V566" s="11" t="b">
        <x:v>0</x:v>
      </x:c>
      <x:c r="W566" s="11" t="b">
        <x:v>0</x:v>
      </x:c>
      <x:c r="X566" s="11" t="b">
        <x:v>0</x:v>
      </x:c>
      <x:c r="Y566" s="10" t="str">
        <x:v>not_materialized</x:v>
      </x:c>
      <x:c r="Z566" s="10" t="str"/>
      <x:c r="AA566" s="10" t="str">
        <x:v>expert_hard_single</x:v>
      </x:c>
      <x:c r="AB566" s="14" t="str">
        <x:v>geometry_score_unavailable</x:v>
      </x:c>
      <x:c r="AC566" s="14" t="str">
        <x:v>P1 peer eligibility intentionally not inferred from quality eligibility</x:v>
      </x:c>
    </x:row>
    <x:row r="567">
      <x:c r="A567" s="10" t="str">
        <x:v>0d381f2d08c46911</x:v>
      </x:c>
      <x:c r="B567" s="10" t="str">
        <x:v>uNb9QFRL6hY_07a43087f1e54e3f828851d8e457a283</x:v>
      </x:c>
      <x:c r="C567" s="10" t="str">
        <x:v>P1</x:v>
      </x:c>
      <x:c r="D567" s="10" t="str">
        <x:v>P1_manual</x:v>
      </x:c>
      <x:c r="E567" s="10" t="str">
        <x:v>39</x:v>
      </x:c>
      <x:c r="F567" s="10" t="str">
        <x:v>3137</x:v>
      </x:c>
      <x:c r="G567" s="10" t="str">
        <x:v>27</x:v>
      </x:c>
      <x:c r="H567" s="10" t="str">
        <x:v>4012</x:v>
      </x:c>
      <x:c r="I567" s="10" t="str">
        <x:v>English</x:v>
      </x:c>
      <x:c r="J567" s="10" t="str">
        <x:v>uNb9QFRL6hY</x:v>
      </x:c>
      <x:c r="K567" s="10" t="str">
        <x:v>test</x:v>
      </x:c>
      <x:c r="L567" s="10" t="str">
        <x:v>manual</x:v>
      </x:c>
      <x:c r="M567" s="10" t="str">
        <x:v>independent</x:v>
      </x:c>
      <x:c r="N567" s="14" t="str">
        <x:v>no_parent_or_cross_worker_exact_geometry</x:v>
      </x:c>
      <x:c r="O567" s="11" t="b">
        <x:v>1</x:v>
      </x:c>
      <x:c r="P567" s="16" t="b">
        <x:v>1</x:v>
      </x:c>
      <x:c r="Q567" s="11" t="b">
        <x:v>1</x:v>
      </x:c>
      <x:c r="R567" s="11" t="b">
        <x:v>1</x:v>
      </x:c>
      <x:c r="S567" s="14" t="str"/>
      <x:c r="T567" s="10" t="str">
        <x:v>frozen_dense42_recompute</x:v>
      </x:c>
      <x:c r="U567" s="11" t="b">
        <x:v>1</x:v>
      </x:c>
      <x:c r="V567" s="11" t="b">
        <x:v>1</x:v>
      </x:c>
      <x:c r="W567" s="11" t="b">
        <x:v>1</x:v>
      </x:c>
      <x:c r="X567" s="11" t="b">
        <x:v>1</x:v>
      </x:c>
      <x:c r="Y567" s="10" t="str">
        <x:v>not_materialized</x:v>
      </x:c>
      <x:c r="Z567" s="10" t="n">
        <x:v>0.84117559</x:v>
      </x:c>
      <x:c r="AA567" s="10" t="str">
        <x:v>expert_hard_single</x:v>
      </x:c>
      <x:c r="AB567" s="14" t="str"/>
      <x:c r="AC567" s="14" t="str">
        <x:v>P1 peer eligibility intentionally not inferred from quality eligibility</x:v>
      </x:c>
    </x:row>
    <x:row r="568">
      <x:c r="A568" s="10" t="str">
        <x:v>aace08a205b2832f</x:v>
      </x:c>
      <x:c r="B568" s="10" t="str">
        <x:v>uNb9QFRL6hY_07a43087f1e54e3f828851d8e457a283</x:v>
      </x:c>
      <x:c r="C568" s="10" t="str">
        <x:v>P1</x:v>
      </x:c>
      <x:c r="D568" s="10" t="str">
        <x:v>P1_manual</x:v>
      </x:c>
      <x:c r="E568" s="10" t="str">
        <x:v>39</x:v>
      </x:c>
      <x:c r="F568" s="10" t="str">
        <x:v>3137</x:v>
      </x:c>
      <x:c r="G568" s="10" t="str">
        <x:v>28</x:v>
      </x:c>
      <x:c r="H568" s="10" t="str">
        <x:v>3968</x:v>
      </x:c>
      <x:c r="I568" s="10" t="str">
        <x:v>English</x:v>
      </x:c>
      <x:c r="J568" s="10" t="str">
        <x:v>uNb9QFRL6hY</x:v>
      </x:c>
      <x:c r="K568" s="10" t="str">
        <x:v>test</x:v>
      </x:c>
      <x:c r="L568" s="10" t="str">
        <x:v>manual</x:v>
      </x:c>
      <x:c r="M568" s="10" t="str">
        <x:v>independent</x:v>
      </x:c>
      <x:c r="N568" s="14" t="str">
        <x:v>no_parent_or_cross_worker_exact_geometry</x:v>
      </x:c>
      <x:c r="O568" s="11" t="b">
        <x:v>1</x:v>
      </x:c>
      <x:c r="P568" s="16" t="b">
        <x:v>1</x:v>
      </x:c>
      <x:c r="Q568" s="11" t="b">
        <x:v>1</x:v>
      </x:c>
      <x:c r="R568" s="11" t="b">
        <x:v>1</x:v>
      </x:c>
      <x:c r="S568" s="14" t="str"/>
      <x:c r="T568" s="10" t="str">
        <x:v>frozen_dense42_recompute</x:v>
      </x:c>
      <x:c r="U568" s="11" t="b">
        <x:v>1</x:v>
      </x:c>
      <x:c r="V568" s="11" t="b">
        <x:v>1</x:v>
      </x:c>
      <x:c r="W568" s="11" t="b">
        <x:v>1</x:v>
      </x:c>
      <x:c r="X568" s="11" t="b">
        <x:v>1</x:v>
      </x:c>
      <x:c r="Y568" s="10" t="str">
        <x:v>not_materialized</x:v>
      </x:c>
      <x:c r="Z568" s="10" t="n">
        <x:v>0.91978453</x:v>
      </x:c>
      <x:c r="AA568" s="10" t="str">
        <x:v>expert_hard_single</x:v>
      </x:c>
      <x:c r="AB568" s="14" t="str"/>
      <x:c r="AC568" s="14" t="str">
        <x:v>P1 peer eligibility intentionally not inferred from quality eligibility</x:v>
      </x:c>
    </x:row>
    <x:row r="569">
      <x:c r="A569" s="10" t="str">
        <x:v>8529e6df2a7dc649</x:v>
      </x:c>
      <x:c r="B569" s="10" t="str">
        <x:v>uNb9QFRL6hY_07a43087f1e54e3f828851d8e457a283</x:v>
      </x:c>
      <x:c r="C569" s="10" t="str">
        <x:v>P1</x:v>
      </x:c>
      <x:c r="D569" s="10" t="str">
        <x:v>P1_manual</x:v>
      </x:c>
      <x:c r="E569" s="10" t="str">
        <x:v>39</x:v>
      </x:c>
      <x:c r="F569" s="10" t="str">
        <x:v>3137</x:v>
      </x:c>
      <x:c r="G569" s="10" t="str">
        <x:v>29</x:v>
      </x:c>
      <x:c r="H569" s="10" t="str">
        <x:v>4573</x:v>
      </x:c>
      <x:c r="I569" s="10" t="str">
        <x:v>English</x:v>
      </x:c>
      <x:c r="J569" s="10" t="str">
        <x:v>uNb9QFRL6hY</x:v>
      </x:c>
      <x:c r="K569" s="10" t="str">
        <x:v>test</x:v>
      </x:c>
      <x:c r="L569" s="10" t="str">
        <x:v>manual</x:v>
      </x:c>
      <x:c r="M569" s="10" t="str">
        <x:v>independent</x:v>
      </x:c>
      <x:c r="N569" s="14" t="str">
        <x:v>no_parent_or_cross_worker_exact_geometry</x:v>
      </x:c>
      <x:c r="O569" s="11" t="b">
        <x:v>1</x:v>
      </x:c>
      <x:c r="P569" s="16" t="b">
        <x:v>1</x:v>
      </x:c>
      <x:c r="Q569" s="11" t="b">
        <x:v>1</x:v>
      </x:c>
      <x:c r="R569" s="11" t="b">
        <x:v>1</x:v>
      </x:c>
      <x:c r="S569" s="14" t="str"/>
      <x:c r="T569" s="10" t="str">
        <x:v>frozen_dense42_recompute</x:v>
      </x:c>
      <x:c r="U569" s="11" t="b">
        <x:v>1</x:v>
      </x:c>
      <x:c r="V569" s="11" t="b">
        <x:v>1</x:v>
      </x:c>
      <x:c r="W569" s="11" t="b">
        <x:v>1</x:v>
      </x:c>
      <x:c r="X569" s="11" t="b">
        <x:v>1</x:v>
      </x:c>
      <x:c r="Y569" s="10" t="str">
        <x:v>not_materialized</x:v>
      </x:c>
      <x:c r="Z569" s="10" t="n">
        <x:v>0.91748425</x:v>
      </x:c>
      <x:c r="AA569" s="10" t="str">
        <x:v>expert_hard_single</x:v>
      </x:c>
      <x:c r="AB569" s="14" t="str"/>
      <x:c r="AC569" s="14" t="str">
        <x:v>P1 peer eligibility intentionally not inferred from quality eligibility</x:v>
      </x:c>
    </x:row>
    <x:row r="570">
      <x:c r="A570" s="10" t="str">
        <x:v>150c1b0751d57269</x:v>
      </x:c>
      <x:c r="B570" s="10" t="str">
        <x:v>uNb9QFRL6hY_07a43087f1e54e3f828851d8e457a283</x:v>
      </x:c>
      <x:c r="C570" s="10" t="str">
        <x:v>P1</x:v>
      </x:c>
      <x:c r="D570" s="10" t="str">
        <x:v>P1_manual</x:v>
      </x:c>
      <x:c r="E570" s="10" t="str">
        <x:v>39</x:v>
      </x:c>
      <x:c r="F570" s="10" t="str">
        <x:v>3137</x:v>
      </x:c>
      <x:c r="G570" s="10" t="str">
        <x:v>30</x:v>
      </x:c>
      <x:c r="H570" s="10" t="str">
        <x:v>4221</x:v>
      </x:c>
      <x:c r="I570" s="10" t="str">
        <x:v>English</x:v>
      </x:c>
      <x:c r="J570" s="10" t="str">
        <x:v>uNb9QFRL6hY</x:v>
      </x:c>
      <x:c r="K570" s="10" t="str">
        <x:v>test</x:v>
      </x:c>
      <x:c r="L570" s="10" t="str">
        <x:v>manual</x:v>
      </x:c>
      <x:c r="M570" s="10" t="str">
        <x:v>independent</x:v>
      </x:c>
      <x:c r="N570" s="14" t="str">
        <x:v>no_parent_or_cross_worker_exact_geometry</x:v>
      </x:c>
      <x:c r="O570" s="11" t="b">
        <x:v>1</x:v>
      </x:c>
      <x:c r="P570" s="16" t="b">
        <x:v>1</x:v>
      </x:c>
      <x:c r="Q570" s="11" t="b">
        <x:v>1</x:v>
      </x:c>
      <x:c r="R570" s="11" t="b">
        <x:v>1</x:v>
      </x:c>
      <x:c r="S570" s="14" t="str"/>
      <x:c r="T570" s="10" t="str">
        <x:v>frozen_dense42_recompute</x:v>
      </x:c>
      <x:c r="U570" s="11" t="b">
        <x:v>1</x:v>
      </x:c>
      <x:c r="V570" s="11" t="b">
        <x:v>1</x:v>
      </x:c>
      <x:c r="W570" s="11" t="b">
        <x:v>1</x:v>
      </x:c>
      <x:c r="X570" s="11" t="b">
        <x:v>1</x:v>
      </x:c>
      <x:c r="Y570" s="10" t="str">
        <x:v>not_materialized</x:v>
      </x:c>
      <x:c r="Z570" s="10" t="n">
        <x:v>0.93341572</x:v>
      </x:c>
      <x:c r="AA570" s="10" t="str">
        <x:v>expert_hard_single</x:v>
      </x:c>
      <x:c r="AB570" s="14" t="str"/>
      <x:c r="AC570" s="14" t="str">
        <x:v>P1 peer eligibility intentionally not inferred from quality eligibility</x:v>
      </x:c>
    </x:row>
    <x:row r="571">
      <x:c r="A571" s="10" t="str">
        <x:v>1cab585050248758</x:v>
      </x:c>
      <x:c r="B571" s="10" t="str">
        <x:v>uNb9QFRL6hY_07a43087f1e54e3f828851d8e457a283</x:v>
      </x:c>
      <x:c r="C571" s="10" t="str">
        <x:v>P1</x:v>
      </x:c>
      <x:c r="D571" s="10" t="str">
        <x:v>P1_manual</x:v>
      </x:c>
      <x:c r="E571" s="10" t="str">
        <x:v>39</x:v>
      </x:c>
      <x:c r="F571" s="10" t="str">
        <x:v>3137</x:v>
      </x:c>
      <x:c r="G571" s="10" t="str">
        <x:v>31</x:v>
      </x:c>
      <x:c r="H571" s="10" t="str">
        <x:v>4134</x:v>
      </x:c>
      <x:c r="I571" s="10" t="str">
        <x:v>English</x:v>
      </x:c>
      <x:c r="J571" s="10" t="str">
        <x:v>uNb9QFRL6hY</x:v>
      </x:c>
      <x:c r="K571" s="10" t="str">
        <x:v>test</x:v>
      </x:c>
      <x:c r="L571" s="10" t="str">
        <x:v>manual</x:v>
      </x:c>
      <x:c r="M571" s="10" t="str">
        <x:v>independent</x:v>
      </x:c>
      <x:c r="N571" s="14" t="str">
        <x:v>no_parent_or_cross_worker_exact_geometry</x:v>
      </x:c>
      <x:c r="O571" s="11" t="b">
        <x:v>1</x:v>
      </x:c>
      <x:c r="P571" s="16" t="b">
        <x:v>1</x:v>
      </x:c>
      <x:c r="Q571" s="11" t="b">
        <x:v>1</x:v>
      </x:c>
      <x:c r="R571" s="11" t="b">
        <x:v>1</x:v>
      </x:c>
      <x:c r="S571" s="14" t="str"/>
      <x:c r="T571" s="10" t="str">
        <x:v>frozen_dense42_recompute</x:v>
      </x:c>
      <x:c r="U571" s="11" t="b">
        <x:v>1</x:v>
      </x:c>
      <x:c r="V571" s="11" t="b">
        <x:v>1</x:v>
      </x:c>
      <x:c r="W571" s="11" t="b">
        <x:v>1</x:v>
      </x:c>
      <x:c r="X571" s="11" t="b">
        <x:v>1</x:v>
      </x:c>
      <x:c r="Y571" s="10" t="str">
        <x:v>not_materialized</x:v>
      </x:c>
      <x:c r="Z571" s="10" t="n">
        <x:v>0.94862499</x:v>
      </x:c>
      <x:c r="AA571" s="10" t="str">
        <x:v>expert_hard_single</x:v>
      </x:c>
      <x:c r="AB571" s="14" t="str"/>
      <x:c r="AC571" s="14" t="str">
        <x:v>P1 peer eligibility intentionally not inferred from quality eligibility</x:v>
      </x:c>
    </x:row>
    <x:row r="572">
      <x:c r="A572" s="10" t="str">
        <x:v>c53d37eb3dacd306</x:v>
      </x:c>
      <x:c r="B572" s="10" t="str">
        <x:v>uNb9QFRL6hY_07a43087f1e54e3f828851d8e457a283</x:v>
      </x:c>
      <x:c r="C572" s="10" t="str">
        <x:v>P1</x:v>
      </x:c>
      <x:c r="D572" s="10" t="str">
        <x:v>P1_manual</x:v>
      </x:c>
      <x:c r="E572" s="10" t="str">
        <x:v>39</x:v>
      </x:c>
      <x:c r="F572" s="10" t="str">
        <x:v>3137</x:v>
      </x:c>
      <x:c r="G572" s="10" t="str">
        <x:v>32</x:v>
      </x:c>
      <x:c r="H572" s="10" t="str">
        <x:v>4270</x:v>
      </x:c>
      <x:c r="I572" s="10" t="str">
        <x:v>English</x:v>
      </x:c>
      <x:c r="J572" s="10" t="str">
        <x:v>uNb9QFRL6hY</x:v>
      </x:c>
      <x:c r="K572" s="10" t="str">
        <x:v>test</x:v>
      </x:c>
      <x:c r="L572" s="10" t="str">
        <x:v>manual</x:v>
      </x:c>
      <x:c r="M572" s="10" t="str">
        <x:v>independent</x:v>
      </x:c>
      <x:c r="N572" s="14" t="str">
        <x:v>no_parent_or_cross_worker_exact_geometry</x:v>
      </x:c>
      <x:c r="O572" s="11" t="b">
        <x:v>1</x:v>
      </x:c>
      <x:c r="P572" s="16" t="b">
        <x:v>1</x:v>
      </x:c>
      <x:c r="Q572" s="11" t="b">
        <x:v>1</x:v>
      </x:c>
      <x:c r="R572" s="11" t="b">
        <x:v>1</x:v>
      </x:c>
      <x:c r="S572" s="14" t="str"/>
      <x:c r="T572" s="10" t="str">
        <x:v>frozen_dense42_recompute</x:v>
      </x:c>
      <x:c r="U572" s="11" t="b">
        <x:v>1</x:v>
      </x:c>
      <x:c r="V572" s="11" t="b">
        <x:v>1</x:v>
      </x:c>
      <x:c r="W572" s="11" t="b">
        <x:v>1</x:v>
      </x:c>
      <x:c r="X572" s="11" t="b">
        <x:v>1</x:v>
      </x:c>
      <x:c r="Y572" s="10" t="str">
        <x:v>not_materialized</x:v>
      </x:c>
      <x:c r="Z572" s="10" t="n">
        <x:v>0.92315384</x:v>
      </x:c>
      <x:c r="AA572" s="10" t="str">
        <x:v>expert_hard_single</x:v>
      </x:c>
      <x:c r="AB572" s="14" t="str"/>
      <x:c r="AC572" s="14" t="str">
        <x:v>P1 peer eligibility intentionally not inferred from quality eligibility</x:v>
      </x:c>
    </x:row>
    <x:row r="573">
      <x:c r="A573" s="10" t="str">
        <x:v>933ed826bcd64c2f</x:v>
      </x:c>
      <x:c r="B573" s="10" t="str">
        <x:v>uNb9QFRL6hY_07a43087f1e54e3f828851d8e457a283</x:v>
      </x:c>
      <x:c r="C573" s="10" t="str">
        <x:v>P1</x:v>
      </x:c>
      <x:c r="D573" s="10" t="str">
        <x:v>P1_manual</x:v>
      </x:c>
      <x:c r="E573" s="10" t="str">
        <x:v>39</x:v>
      </x:c>
      <x:c r="F573" s="10" t="str">
        <x:v>3137</x:v>
      </x:c>
      <x:c r="G573" s="10" t="str">
        <x:v>33</x:v>
      </x:c>
      <x:c r="H573" s="10" t="str">
        <x:v>4245</x:v>
      </x:c>
      <x:c r="I573" s="10" t="str">
        <x:v>English</x:v>
      </x:c>
      <x:c r="J573" s="10" t="str">
        <x:v>uNb9QFRL6hY</x:v>
      </x:c>
      <x:c r="K573" s="10" t="str">
        <x:v>test</x:v>
      </x:c>
      <x:c r="L573" s="10" t="str">
        <x:v>manual</x:v>
      </x:c>
      <x:c r="M573" s="10" t="str">
        <x:v>independent</x:v>
      </x:c>
      <x:c r="N573" s="14" t="str">
        <x:v>no_parent_or_cross_worker_exact_geometry</x:v>
      </x:c>
      <x:c r="O573" s="11" t="b">
        <x:v>1</x:v>
      </x:c>
      <x:c r="P573" s="16" t="b">
        <x:v>1</x:v>
      </x:c>
      <x:c r="Q573" s="11" t="b">
        <x:v>1</x:v>
      </x:c>
      <x:c r="R573" s="11" t="b">
        <x:v>1</x:v>
      </x:c>
      <x:c r="S573" s="14" t="str"/>
      <x:c r="T573" s="10" t="str">
        <x:v>frozen_dense42_recompute</x:v>
      </x:c>
      <x:c r="U573" s="11" t="b">
        <x:v>1</x:v>
      </x:c>
      <x:c r="V573" s="11" t="b">
        <x:v>1</x:v>
      </x:c>
      <x:c r="W573" s="11" t="b">
        <x:v>1</x:v>
      </x:c>
      <x:c r="X573" s="11" t="b">
        <x:v>1</x:v>
      </x:c>
      <x:c r="Y573" s="10" t="str">
        <x:v>not_materialized</x:v>
      </x:c>
      <x:c r="Z573" s="10" t="n">
        <x:v>0.89838649</x:v>
      </x:c>
      <x:c r="AA573" s="10" t="str">
        <x:v>expert_hard_single</x:v>
      </x:c>
      <x:c r="AB573" s="14" t="str"/>
      <x:c r="AC573" s="14" t="str">
        <x:v>P1 peer eligibility intentionally not inferred from quality eligibility</x:v>
      </x:c>
    </x:row>
    <x:row r="574">
      <x:c r="A574" s="10" t="str">
        <x:v>42efcf39926698bd</x:v>
      </x:c>
      <x:c r="B574" s="10" t="str">
        <x:v>uNb9QFRL6hY_07a43087f1e54e3f828851d8e457a283</x:v>
      </x:c>
      <x:c r="C574" s="10" t="str">
        <x:v>P1</x:v>
      </x:c>
      <x:c r="D574" s="10" t="str">
        <x:v>P1_manual</x:v>
      </x:c>
      <x:c r="E574" s="10" t="str">
        <x:v>39</x:v>
      </x:c>
      <x:c r="F574" s="10" t="str">
        <x:v>3137</x:v>
      </x:c>
      <x:c r="G574" s="10" t="str">
        <x:v>34</x:v>
      </x:c>
      <x:c r="H574" s="10" t="str">
        <x:v>4434</x:v>
      </x:c>
      <x:c r="I574" s="10" t="str">
        <x:v>English</x:v>
      </x:c>
      <x:c r="J574" s="10" t="str">
        <x:v>uNb9QFRL6hY</x:v>
      </x:c>
      <x:c r="K574" s="10" t="str">
        <x:v>test</x:v>
      </x:c>
      <x:c r="L574" s="10" t="str">
        <x:v>manual</x:v>
      </x:c>
      <x:c r="M574" s="10" t="str">
        <x:v>independent</x:v>
      </x:c>
      <x:c r="N574" s="14" t="str">
        <x:v>no_parent_or_cross_worker_exact_geometry</x:v>
      </x:c>
      <x:c r="O574" s="11" t="b">
        <x:v>1</x:v>
      </x:c>
      <x:c r="P574" s="16" t="b">
        <x:v>1</x:v>
      </x:c>
      <x:c r="Q574" s="11" t="b">
        <x:v>1</x:v>
      </x:c>
      <x:c r="R574" s="11" t="b">
        <x:v>1</x:v>
      </x:c>
      <x:c r="S574" s="14" t="str"/>
      <x:c r="T574" s="10" t="str">
        <x:v>frozen_dense42_recompute</x:v>
      </x:c>
      <x:c r="U574" s="11" t="b">
        <x:v>1</x:v>
      </x:c>
      <x:c r="V574" s="11" t="b">
        <x:v>1</x:v>
      </x:c>
      <x:c r="W574" s="11" t="b">
        <x:v>1</x:v>
      </x:c>
      <x:c r="X574" s="11" t="b">
        <x:v>1</x:v>
      </x:c>
      <x:c r="Y574" s="10" t="str">
        <x:v>not_materialized</x:v>
      </x:c>
      <x:c r="Z574" s="10" t="n">
        <x:v>0.91536911</x:v>
      </x:c>
      <x:c r="AA574" s="10" t="str">
        <x:v>expert_hard_single</x:v>
      </x:c>
      <x:c r="AB574" s="14" t="str"/>
      <x:c r="AC574" s="14" t="str">
        <x:v>P1 peer eligibility intentionally not inferred from quality eligibility</x:v>
      </x:c>
    </x:row>
    <x:row r="575">
      <x:c r="A575" s="10" t="str">
        <x:v>7d9ff49fec9b94f2</x:v>
      </x:c>
      <x:c r="B575" s="10" t="str">
        <x:v>uNb9QFRL6hY_07a43087f1e54e3f828851d8e457a283</x:v>
      </x:c>
      <x:c r="C575" s="10" t="str">
        <x:v>P1</x:v>
      </x:c>
      <x:c r="D575" s="10" t="str">
        <x:v>P1_manual</x:v>
      </x:c>
      <x:c r="E575" s="10" t="str">
        <x:v>39</x:v>
      </x:c>
      <x:c r="F575" s="10" t="str">
        <x:v>3137</x:v>
      </x:c>
      <x:c r="G575" s="10" t="str">
        <x:v>35</x:v>
      </x:c>
      <x:c r="H575" s="10" t="str">
        <x:v>4343</x:v>
      </x:c>
      <x:c r="I575" s="10" t="str">
        <x:v>English</x:v>
      </x:c>
      <x:c r="J575" s="10" t="str">
        <x:v>uNb9QFRL6hY</x:v>
      </x:c>
      <x:c r="K575" s="10" t="str">
        <x:v>test</x:v>
      </x:c>
      <x:c r="L575" s="10" t="str">
        <x:v>manual</x:v>
      </x:c>
      <x:c r="M575" s="10" t="str">
        <x:v>independent</x:v>
      </x:c>
      <x:c r="N575" s="14" t="str">
        <x:v>no_parent_or_cross_worker_exact_geometry</x:v>
      </x:c>
      <x:c r="O575" s="11" t="b">
        <x:v>1</x:v>
      </x:c>
      <x:c r="P575" s="16" t="b">
        <x:v>1</x:v>
      </x:c>
      <x:c r="Q575" s="11" t="b">
        <x:v>1</x:v>
      </x:c>
      <x:c r="R575" s="11" t="b">
        <x:v>1</x:v>
      </x:c>
      <x:c r="S575" s="14" t="str"/>
      <x:c r="T575" s="10" t="str">
        <x:v>frozen_dense42_recompute</x:v>
      </x:c>
      <x:c r="U575" s="11" t="b">
        <x:v>1</x:v>
      </x:c>
      <x:c r="V575" s="11" t="b">
        <x:v>1</x:v>
      </x:c>
      <x:c r="W575" s="11" t="b">
        <x:v>1</x:v>
      </x:c>
      <x:c r="X575" s="11" t="b">
        <x:v>1</x:v>
      </x:c>
      <x:c r="Y575" s="10" t="str">
        <x:v>not_materialized</x:v>
      </x:c>
      <x:c r="Z575" s="10" t="n">
        <x:v>0.93330407</x:v>
      </x:c>
      <x:c r="AA575" s="10" t="str">
        <x:v>expert_hard_single</x:v>
      </x:c>
      <x:c r="AB575" s="14" t="str"/>
      <x:c r="AC575" s="14" t="str">
        <x:v>P1 peer eligibility intentionally not inferred from quality eligibility</x:v>
      </x:c>
    </x:row>
    <x:row r="576">
      <x:c r="A576" s="10" t="str">
        <x:v>f1c6623b59a93276</x:v>
      </x:c>
      <x:c r="B576" s="10" t="str">
        <x:v>uNb9QFRL6hY_07a43087f1e54e3f828851d8e457a283</x:v>
      </x:c>
      <x:c r="C576" s="10" t="str">
        <x:v>P1</x:v>
      </x:c>
      <x:c r="D576" s="10" t="str">
        <x:v>P1_manual</x:v>
      </x:c>
      <x:c r="E576" s="10" t="str">
        <x:v>39</x:v>
      </x:c>
      <x:c r="F576" s="10" t="str">
        <x:v>3137</x:v>
      </x:c>
      <x:c r="G576" s="10" t="str">
        <x:v>36</x:v>
      </x:c>
      <x:c r="H576" s="10" t="str">
        <x:v>4602</x:v>
      </x:c>
      <x:c r="I576" s="10" t="str">
        <x:v>English</x:v>
      </x:c>
      <x:c r="J576" s="10" t="str">
        <x:v>uNb9QFRL6hY</x:v>
      </x:c>
      <x:c r="K576" s="10" t="str">
        <x:v>test</x:v>
      </x:c>
      <x:c r="L576" s="10" t="str">
        <x:v>manual</x:v>
      </x:c>
      <x:c r="M576" s="10" t="str">
        <x:v>independent</x:v>
      </x:c>
      <x:c r="N576" s="14" t="str">
        <x:v>no_parent_or_cross_worker_exact_geometry</x:v>
      </x:c>
      <x:c r="O576" s="11" t="b">
        <x:v>1</x:v>
      </x:c>
      <x:c r="P576" s="16" t="b">
        <x:v>1</x:v>
      </x:c>
      <x:c r="Q576" s="11" t="b">
        <x:v>1</x:v>
      </x:c>
      <x:c r="R576" s="11" t="b">
        <x:v>1</x:v>
      </x:c>
      <x:c r="S576" s="14" t="str"/>
      <x:c r="T576" s="10" t="str">
        <x:v>frozen_dense42_recompute</x:v>
      </x:c>
      <x:c r="U576" s="11" t="b">
        <x:v>1</x:v>
      </x:c>
      <x:c r="V576" s="11" t="b">
        <x:v>1</x:v>
      </x:c>
      <x:c r="W576" s="11" t="b">
        <x:v>1</x:v>
      </x:c>
      <x:c r="X576" s="11" t="b">
        <x:v>1</x:v>
      </x:c>
      <x:c r="Y576" s="10" t="str">
        <x:v>not_materialized</x:v>
      </x:c>
      <x:c r="Z576" s="10" t="n">
        <x:v>0.95475373</x:v>
      </x:c>
      <x:c r="AA576" s="10" t="str">
        <x:v>expert_hard_single</x:v>
      </x:c>
      <x:c r="AB576" s="14" t="str"/>
      <x:c r="AC576" s="14" t="str">
        <x:v>P1 peer eligibility intentionally not inferred from quality eligibility</x:v>
      </x:c>
    </x:row>
    <x:row r="577">
      <x:c r="A577" s="10" t="str">
        <x:v>7b781342e0d9bbd1</x:v>
      </x:c>
      <x:c r="B577" s="10" t="str">
        <x:v>uNb9QFRL6hY_07a43087f1e54e3f828851d8e457a283</x:v>
      </x:c>
      <x:c r="C577" s="10" t="str">
        <x:v>P1</x:v>
      </x:c>
      <x:c r="D577" s="10" t="str">
        <x:v>P1_manual</x:v>
      </x:c>
      <x:c r="E577" s="10" t="str">
        <x:v>39</x:v>
      </x:c>
      <x:c r="F577" s="10" t="str">
        <x:v>3137</x:v>
      </x:c>
      <x:c r="G577" s="10" t="str">
        <x:v>37</x:v>
      </x:c>
      <x:c r="H577" s="10" t="str">
        <x:v>4495</x:v>
      </x:c>
      <x:c r="I577" s="10" t="str">
        <x:v>English</x:v>
      </x:c>
      <x:c r="J577" s="10" t="str">
        <x:v>uNb9QFRL6hY</x:v>
      </x:c>
      <x:c r="K577" s="10" t="str">
        <x:v>test</x:v>
      </x:c>
      <x:c r="L577" s="10" t="str">
        <x:v>manual</x:v>
      </x:c>
      <x:c r="M577" s="10" t="str">
        <x:v>independent</x:v>
      </x:c>
      <x:c r="N577" s="14" t="str">
        <x:v>no_parent_or_cross_worker_exact_geometry</x:v>
      </x:c>
      <x:c r="O577" s="11" t="b">
        <x:v>1</x:v>
      </x:c>
      <x:c r="P577" s="16" t="b">
        <x:v>1</x:v>
      </x:c>
      <x:c r="Q577" s="11" t="b">
        <x:v>1</x:v>
      </x:c>
      <x:c r="R577" s="11" t="b">
        <x:v>1</x:v>
      </x:c>
      <x:c r="S577" s="14" t="str"/>
      <x:c r="T577" s="10" t="str">
        <x:v>frozen_dense42_recompute</x:v>
      </x:c>
      <x:c r="U577" s="11" t="b">
        <x:v>1</x:v>
      </x:c>
      <x:c r="V577" s="11" t="b">
        <x:v>1</x:v>
      </x:c>
      <x:c r="W577" s="11" t="b">
        <x:v>1</x:v>
      </x:c>
      <x:c r="X577" s="11" t="b">
        <x:v>1</x:v>
      </x:c>
      <x:c r="Y577" s="10" t="str">
        <x:v>not_materialized</x:v>
      </x:c>
      <x:c r="Z577" s="10" t="n">
        <x:v>0.81947413</x:v>
      </x:c>
      <x:c r="AA577" s="10" t="str">
        <x:v>expert_hard_single</x:v>
      </x:c>
      <x:c r="AB577" s="14" t="str"/>
      <x:c r="AC577" s="14" t="str">
        <x:v>P1 peer eligibility intentionally not inferred from quality eligibility</x:v>
      </x:c>
    </x:row>
    <x:row r="578">
      <x:c r="A578" s="10" t="str">
        <x:v>2d37c2b3d789f97e</x:v>
      </x:c>
      <x:c r="B578" s="10" t="str">
        <x:v>yqstnuAEVhm_e9b4d8e951cb4712b3905c8f4c4dabb5</x:v>
      </x:c>
      <x:c r="C578" s="10" t="str">
        <x:v>P1</x:v>
      </x:c>
      <x:c r="D578" s="10" t="str">
        <x:v>P1_manual</x:v>
      </x:c>
      <x:c r="E578" s="10" t="str">
        <x:v>39</x:v>
      </x:c>
      <x:c r="F578" s="10" t="str">
        <x:v>3138</x:v>
      </x:c>
      <x:c r="G578" s="10" t="str">
        <x:v>26</x:v>
      </x:c>
      <x:c r="H578" s="10" t="str">
        <x:v>3813</x:v>
      </x:c>
      <x:c r="I578" s="10" t="str">
        <x:v>English</x:v>
      </x:c>
      <x:c r="J578" s="10" t="str">
        <x:v>yqstnuAEVhm</x:v>
      </x:c>
      <x:c r="K578" s="10" t="str">
        <x:v>test</x:v>
      </x:c>
      <x:c r="L578" s="10" t="str">
        <x:v>manual</x:v>
      </x:c>
      <x:c r="M578" s="10" t="str">
        <x:v>independent</x:v>
      </x:c>
      <x:c r="N578" s="14" t="str">
        <x:v>no_parent_or_cross_worker_exact_geometry</x:v>
      </x:c>
      <x:c r="O578" s="11" t="b">
        <x:v>1</x:v>
      </x:c>
      <x:c r="P578" s="16" t="b">
        <x:v>1</x:v>
      </x:c>
      <x:c r="Q578" s="11" t="b">
        <x:v>1</x:v>
      </x:c>
      <x:c r="R578" s="11" t="b">
        <x:v>0</x:v>
      </x:c>
      <x:c r="S578" s="14" t="str">
        <x:v>shape_invalid</x:v>
      </x:c>
      <x:c r="T578" s="10" t="str">
        <x:v>frozen_dense42_recompute</x:v>
      </x:c>
      <x:c r="U578" s="11" t="b">
        <x:v>0</x:v>
      </x:c>
      <x:c r="V578" s="11" t="b">
        <x:v>0</x:v>
      </x:c>
      <x:c r="W578" s="11" t="b">
        <x:v>0</x:v>
      </x:c>
      <x:c r="X578" s="11" t="b">
        <x:v>0</x:v>
      </x:c>
      <x:c r="Y578" s="10" t="str">
        <x:v>not_materialized</x:v>
      </x:c>
      <x:c r="Z578" s="10" t="str"/>
      <x:c r="AA578" s="10" t="str">
        <x:v>expert_hard_single</x:v>
      </x:c>
      <x:c r="AB578" s="14" t="str">
        <x:v>geometry_score_unavailable</x:v>
      </x:c>
      <x:c r="AC578" s="14" t="str">
        <x:v>P1 peer eligibility intentionally not inferred from quality eligibility</x:v>
      </x:c>
    </x:row>
    <x:row r="579">
      <x:c r="A579" s="10" t="str">
        <x:v>dde9c112922dbd80</x:v>
      </x:c>
      <x:c r="B579" s="10" t="str">
        <x:v>yqstnuAEVhm_e9b4d8e951cb4712b3905c8f4c4dabb5</x:v>
      </x:c>
      <x:c r="C579" s="10" t="str">
        <x:v>P1</x:v>
      </x:c>
      <x:c r="D579" s="10" t="str">
        <x:v>P1_manual</x:v>
      </x:c>
      <x:c r="E579" s="10" t="str">
        <x:v>39</x:v>
      </x:c>
      <x:c r="F579" s="10" t="str">
        <x:v>3138</x:v>
      </x:c>
      <x:c r="G579" s="10" t="str">
        <x:v>27</x:v>
      </x:c>
      <x:c r="H579" s="10" t="str">
        <x:v>4013</x:v>
      </x:c>
      <x:c r="I579" s="10" t="str">
        <x:v>English</x:v>
      </x:c>
      <x:c r="J579" s="10" t="str">
        <x:v>yqstnuAEVhm</x:v>
      </x:c>
      <x:c r="K579" s="10" t="str">
        <x:v>test</x:v>
      </x:c>
      <x:c r="L579" s="10" t="str">
        <x:v>manual</x:v>
      </x:c>
      <x:c r="M579" s="10" t="str">
        <x:v>independent</x:v>
      </x:c>
      <x:c r="N579" s="14" t="str">
        <x:v>no_parent_or_cross_worker_exact_geometry</x:v>
      </x:c>
      <x:c r="O579" s="11" t="b">
        <x:v>1</x:v>
      </x:c>
      <x:c r="P579" s="16" t="b">
        <x:v>1</x:v>
      </x:c>
      <x:c r="Q579" s="11" t="b">
        <x:v>1</x:v>
      </x:c>
      <x:c r="R579" s="11" t="b">
        <x:v>1</x:v>
      </x:c>
      <x:c r="S579" s="14" t="str"/>
      <x:c r="T579" s="10" t="str">
        <x:v>frozen_dense42_recompute</x:v>
      </x:c>
      <x:c r="U579" s="11" t="b">
        <x:v>1</x:v>
      </x:c>
      <x:c r="V579" s="11" t="b">
        <x:v>1</x:v>
      </x:c>
      <x:c r="W579" s="11" t="b">
        <x:v>1</x:v>
      </x:c>
      <x:c r="X579" s="11" t="b">
        <x:v>1</x:v>
      </x:c>
      <x:c r="Y579" s="10" t="str">
        <x:v>not_materialized</x:v>
      </x:c>
      <x:c r="Z579" s="10" t="n">
        <x:v>0.99096045</x:v>
      </x:c>
      <x:c r="AA579" s="10" t="str">
        <x:v>expert_hard_single</x:v>
      </x:c>
      <x:c r="AB579" s="14" t="str"/>
      <x:c r="AC579" s="14" t="str">
        <x:v>P1 peer eligibility intentionally not inferred from quality eligibility</x:v>
      </x:c>
    </x:row>
    <x:row r="580">
      <x:c r="A580" s="10" t="str">
        <x:v>35beed046856ed1b</x:v>
      </x:c>
      <x:c r="B580" s="10" t="str">
        <x:v>yqstnuAEVhm_e9b4d8e951cb4712b3905c8f4c4dabb5</x:v>
      </x:c>
      <x:c r="C580" s="10" t="str">
        <x:v>P1</x:v>
      </x:c>
      <x:c r="D580" s="10" t="str">
        <x:v>P1_manual</x:v>
      </x:c>
      <x:c r="E580" s="10" t="str">
        <x:v>39</x:v>
      </x:c>
      <x:c r="F580" s="10" t="str">
        <x:v>3138</x:v>
      </x:c>
      <x:c r="G580" s="10" t="str">
        <x:v>28</x:v>
      </x:c>
      <x:c r="H580" s="10" t="str">
        <x:v>3970</x:v>
      </x:c>
      <x:c r="I580" s="10" t="str">
        <x:v>English</x:v>
      </x:c>
      <x:c r="J580" s="10" t="str">
        <x:v>yqstnuAEVhm</x:v>
      </x:c>
      <x:c r="K580" s="10" t="str">
        <x:v>test</x:v>
      </x:c>
      <x:c r="L580" s="10" t="str">
        <x:v>manual</x:v>
      </x:c>
      <x:c r="M580" s="10" t="str">
        <x:v>independent</x:v>
      </x:c>
      <x:c r="N580" s="14" t="str">
        <x:v>no_parent_or_cross_worker_exact_geometry</x:v>
      </x:c>
      <x:c r="O580" s="11" t="b">
        <x:v>1</x:v>
      </x:c>
      <x:c r="P580" s="16" t="b">
        <x:v>1</x:v>
      </x:c>
      <x:c r="Q580" s="11" t="b">
        <x:v>1</x:v>
      </x:c>
      <x:c r="R580" s="11" t="b">
        <x:v>1</x:v>
      </x:c>
      <x:c r="S580" s="14" t="str"/>
      <x:c r="T580" s="10" t="str">
        <x:v>frozen_dense42_recompute</x:v>
      </x:c>
      <x:c r="U580" s="11" t="b">
        <x:v>1</x:v>
      </x:c>
      <x:c r="V580" s="11" t="b">
        <x:v>1</x:v>
      </x:c>
      <x:c r="W580" s="11" t="b">
        <x:v>1</x:v>
      </x:c>
      <x:c r="X580" s="11" t="b">
        <x:v>1</x:v>
      </x:c>
      <x:c r="Y580" s="10" t="str">
        <x:v>not_materialized</x:v>
      </x:c>
      <x:c r="Z580" s="10" t="n">
        <x:v>0.9301382</x:v>
      </x:c>
      <x:c r="AA580" s="10" t="str">
        <x:v>expert_hard_single</x:v>
      </x:c>
      <x:c r="AB580" s="14" t="str"/>
      <x:c r="AC580" s="14" t="str">
        <x:v>P1 peer eligibility intentionally not inferred from quality eligibility</x:v>
      </x:c>
    </x:row>
    <x:row r="581">
      <x:c r="A581" s="10" t="str">
        <x:v>7228f5183729b915</x:v>
      </x:c>
      <x:c r="B581" s="10" t="str">
        <x:v>yqstnuAEVhm_e9b4d8e951cb4712b3905c8f4c4dabb5</x:v>
      </x:c>
      <x:c r="C581" s="10" t="str">
        <x:v>P1</x:v>
      </x:c>
      <x:c r="D581" s="10" t="str">
        <x:v>P1_manual</x:v>
      </x:c>
      <x:c r="E581" s="10" t="str">
        <x:v>39</x:v>
      </x:c>
      <x:c r="F581" s="10" t="str">
        <x:v>3138</x:v>
      </x:c>
      <x:c r="G581" s="10" t="str">
        <x:v>29</x:v>
      </x:c>
      <x:c r="H581" s="10" t="str">
        <x:v>4574</x:v>
      </x:c>
      <x:c r="I581" s="10" t="str">
        <x:v>English</x:v>
      </x:c>
      <x:c r="J581" s="10" t="str">
        <x:v>yqstnuAEVhm</x:v>
      </x:c>
      <x:c r="K581" s="10" t="str">
        <x:v>test</x:v>
      </x:c>
      <x:c r="L581" s="10" t="str">
        <x:v>manual</x:v>
      </x:c>
      <x:c r="M581" s="10" t="str">
        <x:v>independent</x:v>
      </x:c>
      <x:c r="N581" s="14" t="str">
        <x:v>no_parent_or_cross_worker_exact_geometry</x:v>
      </x:c>
      <x:c r="O581" s="11" t="b">
        <x:v>1</x:v>
      </x:c>
      <x:c r="P581" s="16" t="b">
        <x:v>1</x:v>
      </x:c>
      <x:c r="Q581" s="11" t="b">
        <x:v>1</x:v>
      </x:c>
      <x:c r="R581" s="11" t="b">
        <x:v>1</x:v>
      </x:c>
      <x:c r="S581" s="14" t="str"/>
      <x:c r="T581" s="10" t="str">
        <x:v>frozen_dense42_recompute</x:v>
      </x:c>
      <x:c r="U581" s="11" t="b">
        <x:v>1</x:v>
      </x:c>
      <x:c r="V581" s="11" t="b">
        <x:v>1</x:v>
      </x:c>
      <x:c r="W581" s="11" t="b">
        <x:v>1</x:v>
      </x:c>
      <x:c r="X581" s="11" t="b">
        <x:v>1</x:v>
      </x:c>
      <x:c r="Y581" s="10" t="str">
        <x:v>not_materialized</x:v>
      </x:c>
      <x:c r="Z581" s="10" t="n">
        <x:v>0.92431492</x:v>
      </x:c>
      <x:c r="AA581" s="10" t="str">
        <x:v>expert_hard_single</x:v>
      </x:c>
      <x:c r="AB581" s="14" t="str"/>
      <x:c r="AC581" s="14" t="str">
        <x:v>P1 peer eligibility intentionally not inferred from quality eligibility</x:v>
      </x:c>
    </x:row>
    <x:row r="582">
      <x:c r="A582" s="10" t="str">
        <x:v>3d6c8170506a516d</x:v>
      </x:c>
      <x:c r="B582" s="10" t="str">
        <x:v>yqstnuAEVhm_e9b4d8e951cb4712b3905c8f4c4dabb5</x:v>
      </x:c>
      <x:c r="C582" s="10" t="str">
        <x:v>P1</x:v>
      </x:c>
      <x:c r="D582" s="10" t="str">
        <x:v>P1_manual</x:v>
      </x:c>
      <x:c r="E582" s="10" t="str">
        <x:v>39</x:v>
      </x:c>
      <x:c r="F582" s="10" t="str">
        <x:v>3138</x:v>
      </x:c>
      <x:c r="G582" s="10" t="str">
        <x:v>30</x:v>
      </x:c>
      <x:c r="H582" s="10" t="str">
        <x:v>4220</x:v>
      </x:c>
      <x:c r="I582" s="10" t="str">
        <x:v>English</x:v>
      </x:c>
      <x:c r="J582" s="10" t="str">
        <x:v>yqstnuAEVhm</x:v>
      </x:c>
      <x:c r="K582" s="10" t="str">
        <x:v>test</x:v>
      </x:c>
      <x:c r="L582" s="10" t="str">
        <x:v>manual</x:v>
      </x:c>
      <x:c r="M582" s="10" t="str">
        <x:v>independent</x:v>
      </x:c>
      <x:c r="N582" s="14" t="str">
        <x:v>no_parent_or_cross_worker_exact_geometry</x:v>
      </x:c>
      <x:c r="O582" s="11" t="b">
        <x:v>1</x:v>
      </x:c>
      <x:c r="P582" s="16" t="b">
        <x:v>1</x:v>
      </x:c>
      <x:c r="Q582" s="11" t="b">
        <x:v>1</x:v>
      </x:c>
      <x:c r="R582" s="11" t="b">
        <x:v>1</x:v>
      </x:c>
      <x:c r="S582" s="14" t="str"/>
      <x:c r="T582" s="10" t="str">
        <x:v>frozen_dense42_recompute</x:v>
      </x:c>
      <x:c r="U582" s="11" t="b">
        <x:v>1</x:v>
      </x:c>
      <x:c r="V582" s="11" t="b">
        <x:v>1</x:v>
      </x:c>
      <x:c r="W582" s="11" t="b">
        <x:v>1</x:v>
      </x:c>
      <x:c r="X582" s="11" t="b">
        <x:v>1</x:v>
      </x:c>
      <x:c r="Y582" s="10" t="str">
        <x:v>not_materialized</x:v>
      </x:c>
      <x:c r="Z582" s="10" t="n">
        <x:v>0.93061035</x:v>
      </x:c>
      <x:c r="AA582" s="10" t="str">
        <x:v>expert_hard_single</x:v>
      </x:c>
      <x:c r="AB582" s="14" t="str"/>
      <x:c r="AC582" s="14" t="str">
        <x:v>P1 peer eligibility intentionally not inferred from quality eligibility</x:v>
      </x:c>
    </x:row>
    <x:row r="583">
      <x:c r="A583" s="10" t="str">
        <x:v>8e3ecaaf2c910392</x:v>
      </x:c>
      <x:c r="B583" s="10" t="str">
        <x:v>yqstnuAEVhm_e9b4d8e951cb4712b3905c8f4c4dabb5</x:v>
      </x:c>
      <x:c r="C583" s="10" t="str">
        <x:v>P1</x:v>
      </x:c>
      <x:c r="D583" s="10" t="str">
        <x:v>P1_manual</x:v>
      </x:c>
      <x:c r="E583" s="10" t="str">
        <x:v>39</x:v>
      </x:c>
      <x:c r="F583" s="10" t="str">
        <x:v>3138</x:v>
      </x:c>
      <x:c r="G583" s="10" t="str">
        <x:v>31</x:v>
      </x:c>
      <x:c r="H583" s="10" t="str">
        <x:v>4135</x:v>
      </x:c>
      <x:c r="I583" s="10" t="str">
        <x:v>English</x:v>
      </x:c>
      <x:c r="J583" s="10" t="str">
        <x:v>yqstnuAEVhm</x:v>
      </x:c>
      <x:c r="K583" s="10" t="str">
        <x:v>test</x:v>
      </x:c>
      <x:c r="L583" s="10" t="str">
        <x:v>manual</x:v>
      </x:c>
      <x:c r="M583" s="10" t="str">
        <x:v>independent</x:v>
      </x:c>
      <x:c r="N583" s="14" t="str">
        <x:v>no_parent_or_cross_worker_exact_geometry</x:v>
      </x:c>
      <x:c r="O583" s="11" t="b">
        <x:v>1</x:v>
      </x:c>
      <x:c r="P583" s="16" t="b">
        <x:v>1</x:v>
      </x:c>
      <x:c r="Q583" s="11" t="b">
        <x:v>1</x:v>
      </x:c>
      <x:c r="R583" s="11" t="b">
        <x:v>1</x:v>
      </x:c>
      <x:c r="S583" s="14" t="str"/>
      <x:c r="T583" s="10" t="str">
        <x:v>frozen_dense42_recompute</x:v>
      </x:c>
      <x:c r="U583" s="11" t="b">
        <x:v>1</x:v>
      </x:c>
      <x:c r="V583" s="11" t="b">
        <x:v>1</x:v>
      </x:c>
      <x:c r="W583" s="11" t="b">
        <x:v>1</x:v>
      </x:c>
      <x:c r="X583" s="11" t="b">
        <x:v>1</x:v>
      </x:c>
      <x:c r="Y583" s="10" t="str">
        <x:v>not_materialized</x:v>
      </x:c>
      <x:c r="Z583" s="10" t="n">
        <x:v>0.96621825</x:v>
      </x:c>
      <x:c r="AA583" s="10" t="str">
        <x:v>expert_hard_single</x:v>
      </x:c>
      <x:c r="AB583" s="14" t="str"/>
      <x:c r="AC583" s="14" t="str">
        <x:v>P1 peer eligibility intentionally not inferred from quality eligibility</x:v>
      </x:c>
    </x:row>
    <x:row r="584">
      <x:c r="A584" s="10" t="str">
        <x:v>f5bf71c30bae3aab</x:v>
      </x:c>
      <x:c r="B584" s="10" t="str">
        <x:v>yqstnuAEVhm_e9b4d8e951cb4712b3905c8f4c4dabb5</x:v>
      </x:c>
      <x:c r="C584" s="10" t="str">
        <x:v>P1</x:v>
      </x:c>
      <x:c r="D584" s="10" t="str">
        <x:v>P1_manual</x:v>
      </x:c>
      <x:c r="E584" s="10" t="str">
        <x:v>39</x:v>
      </x:c>
      <x:c r="F584" s="10" t="str">
        <x:v>3138</x:v>
      </x:c>
      <x:c r="G584" s="10" t="str">
        <x:v>32</x:v>
      </x:c>
      <x:c r="H584" s="10" t="str">
        <x:v>4271</x:v>
      </x:c>
      <x:c r="I584" s="10" t="str">
        <x:v>English</x:v>
      </x:c>
      <x:c r="J584" s="10" t="str">
        <x:v>yqstnuAEVhm</x:v>
      </x:c>
      <x:c r="K584" s="10" t="str">
        <x:v>test</x:v>
      </x:c>
      <x:c r="L584" s="10" t="str">
        <x:v>manual</x:v>
      </x:c>
      <x:c r="M584" s="10" t="str">
        <x:v>independent</x:v>
      </x:c>
      <x:c r="N584" s="14" t="str">
        <x:v>no_parent_or_cross_worker_exact_geometry</x:v>
      </x:c>
      <x:c r="O584" s="11" t="b">
        <x:v>1</x:v>
      </x:c>
      <x:c r="P584" s="16" t="b">
        <x:v>1</x:v>
      </x:c>
      <x:c r="Q584" s="11" t="b">
        <x:v>1</x:v>
      </x:c>
      <x:c r="R584" s="11" t="b">
        <x:v>1</x:v>
      </x:c>
      <x:c r="S584" s="14" t="str"/>
      <x:c r="T584" s="10" t="str">
        <x:v>frozen_dense42_recompute</x:v>
      </x:c>
      <x:c r="U584" s="11" t="b">
        <x:v>1</x:v>
      </x:c>
      <x:c r="V584" s="11" t="b">
        <x:v>1</x:v>
      </x:c>
      <x:c r="W584" s="11" t="b">
        <x:v>1</x:v>
      </x:c>
      <x:c r="X584" s="11" t="b">
        <x:v>1</x:v>
      </x:c>
      <x:c r="Y584" s="10" t="str">
        <x:v>not_materialized</x:v>
      </x:c>
      <x:c r="Z584" s="10" t="n">
        <x:v>0.95104672</x:v>
      </x:c>
      <x:c r="AA584" s="10" t="str">
        <x:v>expert_hard_single</x:v>
      </x:c>
      <x:c r="AB584" s="14" t="str"/>
      <x:c r="AC584" s="14" t="str">
        <x:v>P1 peer eligibility intentionally not inferred from quality eligibility</x:v>
      </x:c>
    </x:row>
    <x:row r="585">
      <x:c r="A585" s="10" t="str">
        <x:v>9f5db4e5cbff48df</x:v>
      </x:c>
      <x:c r="B585" s="10" t="str">
        <x:v>yqstnuAEVhm_e9b4d8e951cb4712b3905c8f4c4dabb5</x:v>
      </x:c>
      <x:c r="C585" s="10" t="str">
        <x:v>P1</x:v>
      </x:c>
      <x:c r="D585" s="10" t="str">
        <x:v>P1_manual</x:v>
      </x:c>
      <x:c r="E585" s="10" t="str">
        <x:v>39</x:v>
      </x:c>
      <x:c r="F585" s="10" t="str">
        <x:v>3138</x:v>
      </x:c>
      <x:c r="G585" s="10" t="str">
        <x:v>33</x:v>
      </x:c>
      <x:c r="H585" s="10" t="str">
        <x:v>4246</x:v>
      </x:c>
      <x:c r="I585" s="10" t="str">
        <x:v>English</x:v>
      </x:c>
      <x:c r="J585" s="10" t="str">
        <x:v>yqstnuAEVhm</x:v>
      </x:c>
      <x:c r="K585" s="10" t="str">
        <x:v>test</x:v>
      </x:c>
      <x:c r="L585" s="10" t="str">
        <x:v>manual</x:v>
      </x:c>
      <x:c r="M585" s="10" t="str">
        <x:v>independent</x:v>
      </x:c>
      <x:c r="N585" s="14" t="str">
        <x:v>no_parent_or_cross_worker_exact_geometry</x:v>
      </x:c>
      <x:c r="O585" s="11" t="b">
        <x:v>1</x:v>
      </x:c>
      <x:c r="P585" s="16" t="b">
        <x:v>1</x:v>
      </x:c>
      <x:c r="Q585" s="11" t="b">
        <x:v>1</x:v>
      </x:c>
      <x:c r="R585" s="11" t="b">
        <x:v>1</x:v>
      </x:c>
      <x:c r="S585" s="14" t="str"/>
      <x:c r="T585" s="10" t="str">
        <x:v>frozen_dense42_recompute</x:v>
      </x:c>
      <x:c r="U585" s="11" t="b">
        <x:v>1</x:v>
      </x:c>
      <x:c r="V585" s="11" t="b">
        <x:v>1</x:v>
      </x:c>
      <x:c r="W585" s="11" t="b">
        <x:v>1</x:v>
      </x:c>
      <x:c r="X585" s="11" t="b">
        <x:v>1</x:v>
      </x:c>
      <x:c r="Y585" s="10" t="str">
        <x:v>not_materialized</x:v>
      </x:c>
      <x:c r="Z585" s="10" t="n">
        <x:v>0.9297868</x:v>
      </x:c>
      <x:c r="AA585" s="10" t="str">
        <x:v>expert_hard_single</x:v>
      </x:c>
      <x:c r="AB585" s="14" t="str"/>
      <x:c r="AC585" s="14" t="str">
        <x:v>P1 peer eligibility intentionally not inferred from quality eligibility</x:v>
      </x:c>
    </x:row>
    <x:row r="586">
      <x:c r="A586" s="10" t="str">
        <x:v>f65c780de894847a</x:v>
      </x:c>
      <x:c r="B586" s="10" t="str">
        <x:v>yqstnuAEVhm_e9b4d8e951cb4712b3905c8f4c4dabb5</x:v>
      </x:c>
      <x:c r="C586" s="10" t="str">
        <x:v>P1</x:v>
      </x:c>
      <x:c r="D586" s="10" t="str">
        <x:v>P1_manual</x:v>
      </x:c>
      <x:c r="E586" s="10" t="str">
        <x:v>39</x:v>
      </x:c>
      <x:c r="F586" s="10" t="str">
        <x:v>3138</x:v>
      </x:c>
      <x:c r="G586" s="10" t="str">
        <x:v>34</x:v>
      </x:c>
      <x:c r="H586" s="10" t="str">
        <x:v>4435</x:v>
      </x:c>
      <x:c r="I586" s="10" t="str">
        <x:v>English</x:v>
      </x:c>
      <x:c r="J586" s="10" t="str">
        <x:v>yqstnuAEVhm</x:v>
      </x:c>
      <x:c r="K586" s="10" t="str">
        <x:v>test</x:v>
      </x:c>
      <x:c r="L586" s="10" t="str">
        <x:v>manual</x:v>
      </x:c>
      <x:c r="M586" s="10" t="str">
        <x:v>independent</x:v>
      </x:c>
      <x:c r="N586" s="14" t="str">
        <x:v>no_parent_or_cross_worker_exact_geometry</x:v>
      </x:c>
      <x:c r="O586" s="11" t="b">
        <x:v>1</x:v>
      </x:c>
      <x:c r="P586" s="16" t="b">
        <x:v>1</x:v>
      </x:c>
      <x:c r="Q586" s="11" t="b">
        <x:v>1</x:v>
      </x:c>
      <x:c r="R586" s="11" t="b">
        <x:v>1</x:v>
      </x:c>
      <x:c r="S586" s="14" t="str"/>
      <x:c r="T586" s="10" t="str">
        <x:v>frozen_dense42_recompute</x:v>
      </x:c>
      <x:c r="U586" s="11" t="b">
        <x:v>1</x:v>
      </x:c>
      <x:c r="V586" s="11" t="b">
        <x:v>1</x:v>
      </x:c>
      <x:c r="W586" s="11" t="b">
        <x:v>1</x:v>
      </x:c>
      <x:c r="X586" s="11" t="b">
        <x:v>1</x:v>
      </x:c>
      <x:c r="Y586" s="10" t="str">
        <x:v>not_materialized</x:v>
      </x:c>
      <x:c r="Z586" s="10" t="n">
        <x:v>0.97099646</x:v>
      </x:c>
      <x:c r="AA586" s="10" t="str">
        <x:v>expert_hard_single</x:v>
      </x:c>
      <x:c r="AB586" s="14" t="str"/>
      <x:c r="AC586" s="14" t="str">
        <x:v>P1 peer eligibility intentionally not inferred from quality eligibility</x:v>
      </x:c>
    </x:row>
    <x:row r="587">
      <x:c r="A587" s="10" t="str">
        <x:v>5def2fdb264b3ea8</x:v>
      </x:c>
      <x:c r="B587" s="10" t="str">
        <x:v>yqstnuAEVhm_e9b4d8e951cb4712b3905c8f4c4dabb5</x:v>
      </x:c>
      <x:c r="C587" s="10" t="str">
        <x:v>P1</x:v>
      </x:c>
      <x:c r="D587" s="10" t="str">
        <x:v>P1_manual</x:v>
      </x:c>
      <x:c r="E587" s="10" t="str">
        <x:v>39</x:v>
      </x:c>
      <x:c r="F587" s="10" t="str">
        <x:v>3138</x:v>
      </x:c>
      <x:c r="G587" s="10" t="str">
        <x:v>35</x:v>
      </x:c>
      <x:c r="H587" s="10" t="str">
        <x:v>4344</x:v>
      </x:c>
      <x:c r="I587" s="10" t="str">
        <x:v>English</x:v>
      </x:c>
      <x:c r="J587" s="10" t="str">
        <x:v>yqstnuAEVhm</x:v>
      </x:c>
      <x:c r="K587" s="10" t="str">
        <x:v>test</x:v>
      </x:c>
      <x:c r="L587" s="10" t="str">
        <x:v>manual</x:v>
      </x:c>
      <x:c r="M587" s="10" t="str">
        <x:v>independent</x:v>
      </x:c>
      <x:c r="N587" s="14" t="str">
        <x:v>no_parent_or_cross_worker_exact_geometry</x:v>
      </x:c>
      <x:c r="O587" s="11" t="b">
        <x:v>1</x:v>
      </x:c>
      <x:c r="P587" s="16" t="b">
        <x:v>1</x:v>
      </x:c>
      <x:c r="Q587" s="11" t="b">
        <x:v>1</x:v>
      </x:c>
      <x:c r="R587" s="11" t="b">
        <x:v>1</x:v>
      </x:c>
      <x:c r="S587" s="14" t="str"/>
      <x:c r="T587" s="10" t="str">
        <x:v>frozen_dense42_recompute</x:v>
      </x:c>
      <x:c r="U587" s="11" t="b">
        <x:v>1</x:v>
      </x:c>
      <x:c r="V587" s="11" t="b">
        <x:v>1</x:v>
      </x:c>
      <x:c r="W587" s="11" t="b">
        <x:v>1</x:v>
      </x:c>
      <x:c r="X587" s="11" t="b">
        <x:v>1</x:v>
      </x:c>
      <x:c r="Y587" s="10" t="str">
        <x:v>not_materialized</x:v>
      </x:c>
      <x:c r="Z587" s="10" t="n">
        <x:v>0.94252552</x:v>
      </x:c>
      <x:c r="AA587" s="10" t="str">
        <x:v>expert_hard_single</x:v>
      </x:c>
      <x:c r="AB587" s="14" t="str"/>
      <x:c r="AC587" s="14" t="str">
        <x:v>P1 peer eligibility intentionally not inferred from quality eligibility</x:v>
      </x:c>
    </x:row>
    <x:row r="588">
      <x:c r="A588" s="10" t="str">
        <x:v>af73022856defe60</x:v>
      </x:c>
      <x:c r="B588" s="10" t="str">
        <x:v>yqstnuAEVhm_e9b4d8e951cb4712b3905c8f4c4dabb5</x:v>
      </x:c>
      <x:c r="C588" s="10" t="str">
        <x:v>P1</x:v>
      </x:c>
      <x:c r="D588" s="10" t="str">
        <x:v>P1_manual</x:v>
      </x:c>
      <x:c r="E588" s="10" t="str">
        <x:v>39</x:v>
      </x:c>
      <x:c r="F588" s="10" t="str">
        <x:v>3138</x:v>
      </x:c>
      <x:c r="G588" s="10" t="str">
        <x:v>36</x:v>
      </x:c>
      <x:c r="H588" s="10" t="str">
        <x:v>4603</x:v>
      </x:c>
      <x:c r="I588" s="10" t="str">
        <x:v>English</x:v>
      </x:c>
      <x:c r="J588" s="10" t="str">
        <x:v>yqstnuAEVhm</x:v>
      </x:c>
      <x:c r="K588" s="10" t="str">
        <x:v>test</x:v>
      </x:c>
      <x:c r="L588" s="10" t="str">
        <x:v>manual</x:v>
      </x:c>
      <x:c r="M588" s="10" t="str">
        <x:v>independent</x:v>
      </x:c>
      <x:c r="N588" s="14" t="str">
        <x:v>no_parent_or_cross_worker_exact_geometry</x:v>
      </x:c>
      <x:c r="O588" s="11" t="b">
        <x:v>1</x:v>
      </x:c>
      <x:c r="P588" s="16" t="b">
        <x:v>1</x:v>
      </x:c>
      <x:c r="Q588" s="11" t="b">
        <x:v>1</x:v>
      </x:c>
      <x:c r="R588" s="11" t="b">
        <x:v>1</x:v>
      </x:c>
      <x:c r="S588" s="14" t="str"/>
      <x:c r="T588" s="10" t="str">
        <x:v>frozen_dense42_recompute</x:v>
      </x:c>
      <x:c r="U588" s="11" t="b">
        <x:v>1</x:v>
      </x:c>
      <x:c r="V588" s="11" t="b">
        <x:v>1</x:v>
      </x:c>
      <x:c r="W588" s="11" t="b">
        <x:v>1</x:v>
      </x:c>
      <x:c r="X588" s="11" t="b">
        <x:v>1</x:v>
      </x:c>
      <x:c r="Y588" s="10" t="str">
        <x:v>not_materialized</x:v>
      </x:c>
      <x:c r="Z588" s="10" t="n">
        <x:v>0.95725262</x:v>
      </x:c>
      <x:c r="AA588" s="10" t="str">
        <x:v>expert_hard_single</x:v>
      </x:c>
      <x:c r="AB588" s="14" t="str"/>
      <x:c r="AC588" s="14" t="str">
        <x:v>P1 peer eligibility intentionally not inferred from quality eligibility</x:v>
      </x:c>
    </x:row>
    <x:row r="589">
      <x:c r="A589" s="10" t="str">
        <x:v>2a68ebf9479544f2</x:v>
      </x:c>
      <x:c r="B589" s="10" t="str">
        <x:v>yqstnuAEVhm_e9b4d8e951cb4712b3905c8f4c4dabb5</x:v>
      </x:c>
      <x:c r="C589" s="10" t="str">
        <x:v>P1</x:v>
      </x:c>
      <x:c r="D589" s="10" t="str">
        <x:v>P1_manual</x:v>
      </x:c>
      <x:c r="E589" s="10" t="str">
        <x:v>39</x:v>
      </x:c>
      <x:c r="F589" s="10" t="str">
        <x:v>3138</x:v>
      </x:c>
      <x:c r="G589" s="10" t="str">
        <x:v>37</x:v>
      </x:c>
      <x:c r="H589" s="10" t="str">
        <x:v>4496</x:v>
      </x:c>
      <x:c r="I589" s="10" t="str">
        <x:v>English</x:v>
      </x:c>
      <x:c r="J589" s="10" t="str">
        <x:v>yqstnuAEVhm</x:v>
      </x:c>
      <x:c r="K589" s="10" t="str">
        <x:v>test</x:v>
      </x:c>
      <x:c r="L589" s="10" t="str">
        <x:v>manual</x:v>
      </x:c>
      <x:c r="M589" s="10" t="str">
        <x:v>independent</x:v>
      </x:c>
      <x:c r="N589" s="14" t="str">
        <x:v>no_parent_or_cross_worker_exact_geometry</x:v>
      </x:c>
      <x:c r="O589" s="11" t="b">
        <x:v>1</x:v>
      </x:c>
      <x:c r="P589" s="16" t="b">
        <x:v>1</x:v>
      </x:c>
      <x:c r="Q589" s="11" t="b">
        <x:v>1</x:v>
      </x:c>
      <x:c r="R589" s="11" t="b">
        <x:v>1</x:v>
      </x:c>
      <x:c r="S589" s="14" t="str"/>
      <x:c r="T589" s="10" t="str">
        <x:v>frozen_dense42_recompute</x:v>
      </x:c>
      <x:c r="U589" s="11" t="b">
        <x:v>1</x:v>
      </x:c>
      <x:c r="V589" s="11" t="b">
        <x:v>1</x:v>
      </x:c>
      <x:c r="W589" s="11" t="b">
        <x:v>1</x:v>
      </x:c>
      <x:c r="X589" s="11" t="b">
        <x:v>1</x:v>
      </x:c>
      <x:c r="Y589" s="10" t="str">
        <x:v>not_materialized</x:v>
      </x:c>
      <x:c r="Z589" s="10" t="n">
        <x:v>0.95566324</x:v>
      </x:c>
      <x:c r="AA589" s="10" t="str">
        <x:v>expert_hard_single</x:v>
      </x:c>
      <x:c r="AB589" s="14" t="str"/>
      <x:c r="AC589" s="14" t="str">
        <x:v>P1 peer eligibility intentionally not inferred from quality eligibility</x:v>
      </x:c>
    </x:row>
    <x:row r="590">
      <x:c r="A590" s="10" t="str">
        <x:v>98d0bb643510adc2</x:v>
      </x:c>
      <x:c r="B590" s="10" t="str">
        <x:v>uNb9QFRL6hY_bcce4f23c12744c782c0b49b24a0331a</x:v>
      </x:c>
      <x:c r="C590" s="10" t="str">
        <x:v>P1</x:v>
      </x:c>
      <x:c r="D590" s="10" t="str">
        <x:v>P1_manual</x:v>
      </x:c>
      <x:c r="E590" s="10" t="str">
        <x:v>39</x:v>
      </x:c>
      <x:c r="F590" s="10" t="str">
        <x:v>3139</x:v>
      </x:c>
      <x:c r="G590" s="10" t="str">
        <x:v>26</x:v>
      </x:c>
      <x:c r="H590" s="10" t="str">
        <x:v>3814</x:v>
      </x:c>
      <x:c r="I590" s="10" t="str">
        <x:v>English</x:v>
      </x:c>
      <x:c r="J590" s="10" t="str">
        <x:v>uNb9QFRL6hY</x:v>
      </x:c>
      <x:c r="K590" s="10" t="str">
        <x:v>test</x:v>
      </x:c>
      <x:c r="L590" s="10" t="str">
        <x:v>manual</x:v>
      </x:c>
      <x:c r="M590" s="10" t="str">
        <x:v>independent</x:v>
      </x:c>
      <x:c r="N590" s="14" t="str">
        <x:v>no_parent_or_cross_worker_exact_geometry</x:v>
      </x:c>
      <x:c r="O590" s="11" t="b">
        <x:v>1</x:v>
      </x:c>
      <x:c r="P590" s="16" t="b">
        <x:v>1</x:v>
      </x:c>
      <x:c r="Q590" s="11" t="b">
        <x:v>1</x:v>
      </x:c>
      <x:c r="R590" s="11" t="b">
        <x:v>0</x:v>
      </x:c>
      <x:c r="S590" s="14" t="str">
        <x:v>shape_invalid</x:v>
      </x:c>
      <x:c r="T590" s="10" t="str">
        <x:v>frozen_dense42_recompute</x:v>
      </x:c>
      <x:c r="U590" s="11" t="b">
        <x:v>0</x:v>
      </x:c>
      <x:c r="V590" s="11" t="b">
        <x:v>0</x:v>
      </x:c>
      <x:c r="W590" s="11" t="b">
        <x:v>0</x:v>
      </x:c>
      <x:c r="X590" s="11" t="b">
        <x:v>0</x:v>
      </x:c>
      <x:c r="Y590" s="10" t="str">
        <x:v>not_materialized</x:v>
      </x:c>
      <x:c r="Z590" s="10" t="str"/>
      <x:c r="AA590" s="10" t="str">
        <x:v>expert_hard_single</x:v>
      </x:c>
      <x:c r="AB590" s="14" t="str">
        <x:v>geometry_score_unavailable</x:v>
      </x:c>
      <x:c r="AC590" s="14" t="str">
        <x:v>P1 peer eligibility intentionally not inferred from quality eligibility</x:v>
      </x:c>
    </x:row>
    <x:row r="591">
      <x:c r="A591" s="10" t="str">
        <x:v>317410f693c7379d</x:v>
      </x:c>
      <x:c r="B591" s="10" t="str">
        <x:v>uNb9QFRL6hY_bcce4f23c12744c782c0b49b24a0331a</x:v>
      </x:c>
      <x:c r="C591" s="10" t="str">
        <x:v>P1</x:v>
      </x:c>
      <x:c r="D591" s="10" t="str">
        <x:v>P1_manual</x:v>
      </x:c>
      <x:c r="E591" s="10" t="str">
        <x:v>39</x:v>
      </x:c>
      <x:c r="F591" s="10" t="str">
        <x:v>3139</x:v>
      </x:c>
      <x:c r="G591" s="10" t="str">
        <x:v>27</x:v>
      </x:c>
      <x:c r="H591" s="10" t="str">
        <x:v>4014</x:v>
      </x:c>
      <x:c r="I591" s="10" t="str">
        <x:v>English</x:v>
      </x:c>
      <x:c r="J591" s="10" t="str">
        <x:v>uNb9QFRL6hY</x:v>
      </x:c>
      <x:c r="K591" s="10" t="str">
        <x:v>test</x:v>
      </x:c>
      <x:c r="L591" s="10" t="str">
        <x:v>manual</x:v>
      </x:c>
      <x:c r="M591" s="10" t="str">
        <x:v>independent</x:v>
      </x:c>
      <x:c r="N591" s="14" t="str">
        <x:v>no_parent_or_cross_worker_exact_geometry</x:v>
      </x:c>
      <x:c r="O591" s="11" t="b">
        <x:v>1</x:v>
      </x:c>
      <x:c r="P591" s="16" t="b">
        <x:v>1</x:v>
      </x:c>
      <x:c r="Q591" s="11" t="b">
        <x:v>1</x:v>
      </x:c>
      <x:c r="R591" s="11" t="b">
        <x:v>1</x:v>
      </x:c>
      <x:c r="S591" s="14" t="str"/>
      <x:c r="T591" s="10" t="str">
        <x:v>frozen_dense42_recompute</x:v>
      </x:c>
      <x:c r="U591" s="11" t="b">
        <x:v>1</x:v>
      </x:c>
      <x:c r="V591" s="11" t="b">
        <x:v>1</x:v>
      </x:c>
      <x:c r="W591" s="11" t="b">
        <x:v>1</x:v>
      </x:c>
      <x:c r="X591" s="11" t="b">
        <x:v>1</x:v>
      </x:c>
      <x:c r="Y591" s="10" t="str">
        <x:v>not_materialized</x:v>
      </x:c>
      <x:c r="Z591" s="10" t="n">
        <x:v>0.99491939</x:v>
      </x:c>
      <x:c r="AA591" s="10" t="str">
        <x:v>expert_hard_single</x:v>
      </x:c>
      <x:c r="AB591" s="14" t="str"/>
      <x:c r="AC591" s="14" t="str">
        <x:v>P1 peer eligibility intentionally not inferred from quality eligibility</x:v>
      </x:c>
    </x:row>
    <x:row r="592">
      <x:c r="A592" s="10" t="str">
        <x:v>80fbe67225c21eb2</x:v>
      </x:c>
      <x:c r="B592" s="10" t="str">
        <x:v>uNb9QFRL6hY_bcce4f23c12744c782c0b49b24a0331a</x:v>
      </x:c>
      <x:c r="C592" s="10" t="str">
        <x:v>P1</x:v>
      </x:c>
      <x:c r="D592" s="10" t="str">
        <x:v>P1_manual</x:v>
      </x:c>
      <x:c r="E592" s="10" t="str">
        <x:v>39</x:v>
      </x:c>
      <x:c r="F592" s="10" t="str">
        <x:v>3139</x:v>
      </x:c>
      <x:c r="G592" s="10" t="str">
        <x:v>28</x:v>
      </x:c>
      <x:c r="H592" s="10" t="str">
        <x:v>3979</x:v>
      </x:c>
      <x:c r="I592" s="10" t="str">
        <x:v>English</x:v>
      </x:c>
      <x:c r="J592" s="10" t="str">
        <x:v>uNb9QFRL6hY</x:v>
      </x:c>
      <x:c r="K592" s="10" t="str">
        <x:v>test</x:v>
      </x:c>
      <x:c r="L592" s="10" t="str">
        <x:v>manual</x:v>
      </x:c>
      <x:c r="M592" s="10" t="str">
        <x:v>independent</x:v>
      </x:c>
      <x:c r="N592" s="14" t="str">
        <x:v>no_parent_or_cross_worker_exact_geometry</x:v>
      </x:c>
      <x:c r="O592" s="11" t="b">
        <x:v>1</x:v>
      </x:c>
      <x:c r="P592" s="16" t="b">
        <x:v>1</x:v>
      </x:c>
      <x:c r="Q592" s="11" t="b">
        <x:v>1</x:v>
      </x:c>
      <x:c r="R592" s="11" t="b">
        <x:v>1</x:v>
      </x:c>
      <x:c r="S592" s="14" t="str"/>
      <x:c r="T592" s="10" t="str">
        <x:v>frozen_dense42_recompute</x:v>
      </x:c>
      <x:c r="U592" s="11" t="b">
        <x:v>1</x:v>
      </x:c>
      <x:c r="V592" s="11" t="b">
        <x:v>1</x:v>
      </x:c>
      <x:c r="W592" s="11" t="b">
        <x:v>1</x:v>
      </x:c>
      <x:c r="X592" s="11" t="b">
        <x:v>1</x:v>
      </x:c>
      <x:c r="Y592" s="10" t="str">
        <x:v>not_materialized</x:v>
      </x:c>
      <x:c r="Z592" s="10" t="n">
        <x:v>0.92030783</x:v>
      </x:c>
      <x:c r="AA592" s="10" t="str">
        <x:v>expert_hard_single</x:v>
      </x:c>
      <x:c r="AB592" s="14" t="str"/>
      <x:c r="AC592" s="14" t="str">
        <x:v>P1 peer eligibility intentionally not inferred from quality eligibility</x:v>
      </x:c>
    </x:row>
    <x:row r="593">
      <x:c r="A593" s="10" t="str">
        <x:v>d6563b79ad01a3ad</x:v>
      </x:c>
      <x:c r="B593" s="10" t="str">
        <x:v>uNb9QFRL6hY_bcce4f23c12744c782c0b49b24a0331a</x:v>
      </x:c>
      <x:c r="C593" s="10" t="str">
        <x:v>P1</x:v>
      </x:c>
      <x:c r="D593" s="10" t="str">
        <x:v>P1_manual</x:v>
      </x:c>
      <x:c r="E593" s="10" t="str">
        <x:v>39</x:v>
      </x:c>
      <x:c r="F593" s="10" t="str">
        <x:v>3139</x:v>
      </x:c>
      <x:c r="G593" s="10" t="str">
        <x:v>29</x:v>
      </x:c>
      <x:c r="H593" s="10" t="str">
        <x:v>4575</x:v>
      </x:c>
      <x:c r="I593" s="10" t="str">
        <x:v>English</x:v>
      </x:c>
      <x:c r="J593" s="10" t="str">
        <x:v>uNb9QFRL6hY</x:v>
      </x:c>
      <x:c r="K593" s="10" t="str">
        <x:v>test</x:v>
      </x:c>
      <x:c r="L593" s="10" t="str">
        <x:v>manual</x:v>
      </x:c>
      <x:c r="M593" s="10" t="str">
        <x:v>independent</x:v>
      </x:c>
      <x:c r="N593" s="14" t="str">
        <x:v>no_parent_or_cross_worker_exact_geometry</x:v>
      </x:c>
      <x:c r="O593" s="11" t="b">
        <x:v>1</x:v>
      </x:c>
      <x:c r="P593" s="16" t="b">
        <x:v>1</x:v>
      </x:c>
      <x:c r="Q593" s="11" t="b">
        <x:v>1</x:v>
      </x:c>
      <x:c r="R593" s="11" t="b">
        <x:v>1</x:v>
      </x:c>
      <x:c r="S593" s="14" t="str"/>
      <x:c r="T593" s="10" t="str">
        <x:v>frozen_dense42_recompute</x:v>
      </x:c>
      <x:c r="U593" s="11" t="b">
        <x:v>1</x:v>
      </x:c>
      <x:c r="V593" s="11" t="b">
        <x:v>1</x:v>
      </x:c>
      <x:c r="W593" s="11" t="b">
        <x:v>1</x:v>
      </x:c>
      <x:c r="X593" s="11" t="b">
        <x:v>1</x:v>
      </x:c>
      <x:c r="Y593" s="10" t="str">
        <x:v>not_materialized</x:v>
      </x:c>
      <x:c r="Z593" s="10" t="n">
        <x:v>0.88411886</x:v>
      </x:c>
      <x:c r="AA593" s="10" t="str">
        <x:v>expert_hard_single</x:v>
      </x:c>
      <x:c r="AB593" s="14" t="str"/>
      <x:c r="AC593" s="14" t="str">
        <x:v>P1 peer eligibility intentionally not inferred from quality eligibility</x:v>
      </x:c>
    </x:row>
    <x:row r="594">
      <x:c r="A594" s="10" t="str">
        <x:v>5658951cb26b6a74</x:v>
      </x:c>
      <x:c r="B594" s="10" t="str">
        <x:v>uNb9QFRL6hY_bcce4f23c12744c782c0b49b24a0331a</x:v>
      </x:c>
      <x:c r="C594" s="10" t="str">
        <x:v>P1</x:v>
      </x:c>
      <x:c r="D594" s="10" t="str">
        <x:v>P1_manual</x:v>
      </x:c>
      <x:c r="E594" s="10" t="str">
        <x:v>39</x:v>
      </x:c>
      <x:c r="F594" s="10" t="str">
        <x:v>3139</x:v>
      </x:c>
      <x:c r="G594" s="10" t="str">
        <x:v>30</x:v>
      </x:c>
      <x:c r="H594" s="10" t="str">
        <x:v>4219</x:v>
      </x:c>
      <x:c r="I594" s="10" t="str">
        <x:v>English</x:v>
      </x:c>
      <x:c r="J594" s="10" t="str">
        <x:v>uNb9QFRL6hY</x:v>
      </x:c>
      <x:c r="K594" s="10" t="str">
        <x:v>test</x:v>
      </x:c>
      <x:c r="L594" s="10" t="str">
        <x:v>manual</x:v>
      </x:c>
      <x:c r="M594" s="10" t="str">
        <x:v>independent</x:v>
      </x:c>
      <x:c r="N594" s="14" t="str">
        <x:v>no_parent_or_cross_worker_exact_geometry</x:v>
      </x:c>
      <x:c r="O594" s="11" t="b">
        <x:v>1</x:v>
      </x:c>
      <x:c r="P594" s="16" t="b">
        <x:v>1</x:v>
      </x:c>
      <x:c r="Q594" s="11" t="b">
        <x:v>1</x:v>
      </x:c>
      <x:c r="R594" s="11" t="b">
        <x:v>1</x:v>
      </x:c>
      <x:c r="S594" s="14" t="str"/>
      <x:c r="T594" s="10" t="str">
        <x:v>frozen_dense42_recompute</x:v>
      </x:c>
      <x:c r="U594" s="11" t="b">
        <x:v>1</x:v>
      </x:c>
      <x:c r="V594" s="11" t="b">
        <x:v>1</x:v>
      </x:c>
      <x:c r="W594" s="11" t="b">
        <x:v>1</x:v>
      </x:c>
      <x:c r="X594" s="11" t="b">
        <x:v>1</x:v>
      </x:c>
      <x:c r="Y594" s="10" t="str">
        <x:v>not_materialized</x:v>
      </x:c>
      <x:c r="Z594" s="10" t="n">
        <x:v>0.94557229</x:v>
      </x:c>
      <x:c r="AA594" s="10" t="str">
        <x:v>expert_hard_single</x:v>
      </x:c>
      <x:c r="AB594" s="14" t="str"/>
      <x:c r="AC594" s="14" t="str">
        <x:v>P1 peer eligibility intentionally not inferred from quality eligibility</x:v>
      </x:c>
    </x:row>
    <x:row r="595">
      <x:c r="A595" s="10" t="str">
        <x:v>069c8d013f9ff384</x:v>
      </x:c>
      <x:c r="B595" s="10" t="str">
        <x:v>uNb9QFRL6hY_bcce4f23c12744c782c0b49b24a0331a</x:v>
      </x:c>
      <x:c r="C595" s="10" t="str">
        <x:v>P1</x:v>
      </x:c>
      <x:c r="D595" s="10" t="str">
        <x:v>P1_manual</x:v>
      </x:c>
      <x:c r="E595" s="10" t="str">
        <x:v>39</x:v>
      </x:c>
      <x:c r="F595" s="10" t="str">
        <x:v>3139</x:v>
      </x:c>
      <x:c r="G595" s="10" t="str">
        <x:v>31</x:v>
      </x:c>
      <x:c r="H595" s="10" t="str">
        <x:v>4136</x:v>
      </x:c>
      <x:c r="I595" s="10" t="str">
        <x:v>English</x:v>
      </x:c>
      <x:c r="J595" s="10" t="str">
        <x:v>uNb9QFRL6hY</x:v>
      </x:c>
      <x:c r="K595" s="10" t="str">
        <x:v>test</x:v>
      </x:c>
      <x:c r="L595" s="10" t="str">
        <x:v>manual</x:v>
      </x:c>
      <x:c r="M595" s="10" t="str">
        <x:v>independent</x:v>
      </x:c>
      <x:c r="N595" s="14" t="str">
        <x:v>no_parent_or_cross_worker_exact_geometry</x:v>
      </x:c>
      <x:c r="O595" s="11" t="b">
        <x:v>1</x:v>
      </x:c>
      <x:c r="P595" s="16" t="b">
        <x:v>1</x:v>
      </x:c>
      <x:c r="Q595" s="11" t="b">
        <x:v>1</x:v>
      </x:c>
      <x:c r="R595" s="11" t="b">
        <x:v>1</x:v>
      </x:c>
      <x:c r="S595" s="14" t="str"/>
      <x:c r="T595" s="10" t="str">
        <x:v>frozen_dense42_recompute</x:v>
      </x:c>
      <x:c r="U595" s="11" t="b">
        <x:v>1</x:v>
      </x:c>
      <x:c r="V595" s="11" t="b">
        <x:v>1</x:v>
      </x:c>
      <x:c r="W595" s="11" t="b">
        <x:v>1</x:v>
      </x:c>
      <x:c r="X595" s="11" t="b">
        <x:v>1</x:v>
      </x:c>
      <x:c r="Y595" s="10" t="str">
        <x:v>not_materialized</x:v>
      </x:c>
      <x:c r="Z595" s="10" t="n">
        <x:v>0.98040234</x:v>
      </x:c>
      <x:c r="AA595" s="10" t="str">
        <x:v>expert_hard_single</x:v>
      </x:c>
      <x:c r="AB595" s="14" t="str"/>
      <x:c r="AC595" s="14" t="str">
        <x:v>P1 peer eligibility intentionally not inferred from quality eligibility</x:v>
      </x:c>
    </x:row>
    <x:row r="596">
      <x:c r="A596" s="10" t="str">
        <x:v>f6377d1bf3f1d93a</x:v>
      </x:c>
      <x:c r="B596" s="10" t="str">
        <x:v>uNb9QFRL6hY_bcce4f23c12744c782c0b49b24a0331a</x:v>
      </x:c>
      <x:c r="C596" s="10" t="str">
        <x:v>P1</x:v>
      </x:c>
      <x:c r="D596" s="10" t="str">
        <x:v>P1_manual</x:v>
      </x:c>
      <x:c r="E596" s="10" t="str">
        <x:v>39</x:v>
      </x:c>
      <x:c r="F596" s="10" t="str">
        <x:v>3139</x:v>
      </x:c>
      <x:c r="G596" s="10" t="str">
        <x:v>32</x:v>
      </x:c>
      <x:c r="H596" s="10" t="str">
        <x:v>4272</x:v>
      </x:c>
      <x:c r="I596" s="10" t="str">
        <x:v>English</x:v>
      </x:c>
      <x:c r="J596" s="10" t="str">
        <x:v>uNb9QFRL6hY</x:v>
      </x:c>
      <x:c r="K596" s="10" t="str">
        <x:v>test</x:v>
      </x:c>
      <x:c r="L596" s="10" t="str">
        <x:v>manual</x:v>
      </x:c>
      <x:c r="M596" s="10" t="str">
        <x:v>independent</x:v>
      </x:c>
      <x:c r="N596" s="14" t="str">
        <x:v>no_parent_or_cross_worker_exact_geometry</x:v>
      </x:c>
      <x:c r="O596" s="11" t="b">
        <x:v>1</x:v>
      </x:c>
      <x:c r="P596" s="16" t="b">
        <x:v>1</x:v>
      </x:c>
      <x:c r="Q596" s="11" t="b">
        <x:v>1</x:v>
      </x:c>
      <x:c r="R596" s="11" t="b">
        <x:v>1</x:v>
      </x:c>
      <x:c r="S596" s="14" t="str"/>
      <x:c r="T596" s="10" t="str">
        <x:v>frozen_dense42_recompute</x:v>
      </x:c>
      <x:c r="U596" s="11" t="b">
        <x:v>1</x:v>
      </x:c>
      <x:c r="V596" s="11" t="b">
        <x:v>1</x:v>
      </x:c>
      <x:c r="W596" s="11" t="b">
        <x:v>1</x:v>
      </x:c>
      <x:c r="X596" s="11" t="b">
        <x:v>1</x:v>
      </x:c>
      <x:c r="Y596" s="10" t="str">
        <x:v>not_materialized</x:v>
      </x:c>
      <x:c r="Z596" s="10" t="n">
        <x:v>0.91749338</x:v>
      </x:c>
      <x:c r="AA596" s="10" t="str">
        <x:v>expert_hard_single</x:v>
      </x:c>
      <x:c r="AB596" s="14" t="str"/>
      <x:c r="AC596" s="14" t="str">
        <x:v>P1 peer eligibility intentionally not inferred from quality eligibility</x:v>
      </x:c>
    </x:row>
    <x:row r="597">
      <x:c r="A597" s="10" t="str">
        <x:v>abffbe9ff5e5e049</x:v>
      </x:c>
      <x:c r="B597" s="10" t="str">
        <x:v>uNb9QFRL6hY_bcce4f23c12744c782c0b49b24a0331a</x:v>
      </x:c>
      <x:c r="C597" s="10" t="str">
        <x:v>P1</x:v>
      </x:c>
      <x:c r="D597" s="10" t="str">
        <x:v>P1_manual</x:v>
      </x:c>
      <x:c r="E597" s="10" t="str">
        <x:v>39</x:v>
      </x:c>
      <x:c r="F597" s="10" t="str">
        <x:v>3139</x:v>
      </x:c>
      <x:c r="G597" s="10" t="str">
        <x:v>33</x:v>
      </x:c>
      <x:c r="H597" s="10" t="str">
        <x:v>4247</x:v>
      </x:c>
      <x:c r="I597" s="10" t="str">
        <x:v>English</x:v>
      </x:c>
      <x:c r="J597" s="10" t="str">
        <x:v>uNb9QFRL6hY</x:v>
      </x:c>
      <x:c r="K597" s="10" t="str">
        <x:v>test</x:v>
      </x:c>
      <x:c r="L597" s="10" t="str">
        <x:v>manual</x:v>
      </x:c>
      <x:c r="M597" s="10" t="str">
        <x:v>independent</x:v>
      </x:c>
      <x:c r="N597" s="14" t="str">
        <x:v>no_parent_or_cross_worker_exact_geometry</x:v>
      </x:c>
      <x:c r="O597" s="11" t="b">
        <x:v>1</x:v>
      </x:c>
      <x:c r="P597" s="16" t="b">
        <x:v>1</x:v>
      </x:c>
      <x:c r="Q597" s="11" t="b">
        <x:v>1</x:v>
      </x:c>
      <x:c r="R597" s="11" t="b">
        <x:v>1</x:v>
      </x:c>
      <x:c r="S597" s="14" t="str"/>
      <x:c r="T597" s="10" t="str">
        <x:v>frozen_dense42_recompute</x:v>
      </x:c>
      <x:c r="U597" s="11" t="b">
        <x:v>1</x:v>
      </x:c>
      <x:c r="V597" s="11" t="b">
        <x:v>1</x:v>
      </x:c>
      <x:c r="W597" s="11" t="b">
        <x:v>1</x:v>
      </x:c>
      <x:c r="X597" s="11" t="b">
        <x:v>1</x:v>
      </x:c>
      <x:c r="Y597" s="10" t="str">
        <x:v>not_materialized</x:v>
      </x:c>
      <x:c r="Z597" s="10" t="n">
        <x:v>0.95057502</x:v>
      </x:c>
      <x:c r="AA597" s="10" t="str">
        <x:v>expert_hard_single</x:v>
      </x:c>
      <x:c r="AB597" s="14" t="str"/>
      <x:c r="AC597" s="14" t="str">
        <x:v>P1 peer eligibility intentionally not inferred from quality eligibility</x:v>
      </x:c>
    </x:row>
    <x:row r="598">
      <x:c r="A598" s="10" t="str">
        <x:v>b5310b5a5c856240</x:v>
      </x:c>
      <x:c r="B598" s="10" t="str">
        <x:v>uNb9QFRL6hY_bcce4f23c12744c782c0b49b24a0331a</x:v>
      </x:c>
      <x:c r="C598" s="10" t="str">
        <x:v>P1</x:v>
      </x:c>
      <x:c r="D598" s="10" t="str">
        <x:v>P1_manual</x:v>
      </x:c>
      <x:c r="E598" s="10" t="str">
        <x:v>39</x:v>
      </x:c>
      <x:c r="F598" s="10" t="str">
        <x:v>3139</x:v>
      </x:c>
      <x:c r="G598" s="10" t="str">
        <x:v>34</x:v>
      </x:c>
      <x:c r="H598" s="10" t="str">
        <x:v>4436</x:v>
      </x:c>
      <x:c r="I598" s="10" t="str">
        <x:v>English</x:v>
      </x:c>
      <x:c r="J598" s="10" t="str">
        <x:v>uNb9QFRL6hY</x:v>
      </x:c>
      <x:c r="K598" s="10" t="str">
        <x:v>test</x:v>
      </x:c>
      <x:c r="L598" s="10" t="str">
        <x:v>manual</x:v>
      </x:c>
      <x:c r="M598" s="10" t="str">
        <x:v>independent</x:v>
      </x:c>
      <x:c r="N598" s="14" t="str">
        <x:v>no_parent_or_cross_worker_exact_geometry</x:v>
      </x:c>
      <x:c r="O598" s="11" t="b">
        <x:v>1</x:v>
      </x:c>
      <x:c r="P598" s="16" t="b">
        <x:v>1</x:v>
      </x:c>
      <x:c r="Q598" s="11" t="b">
        <x:v>1</x:v>
      </x:c>
      <x:c r="R598" s="11" t="b">
        <x:v>1</x:v>
      </x:c>
      <x:c r="S598" s="14" t="str"/>
      <x:c r="T598" s="10" t="str">
        <x:v>frozen_dense42_recompute</x:v>
      </x:c>
      <x:c r="U598" s="11" t="b">
        <x:v>1</x:v>
      </x:c>
      <x:c r="V598" s="11" t="b">
        <x:v>1</x:v>
      </x:c>
      <x:c r="W598" s="11" t="b">
        <x:v>1</x:v>
      </x:c>
      <x:c r="X598" s="11" t="b">
        <x:v>1</x:v>
      </x:c>
      <x:c r="Y598" s="10" t="str">
        <x:v>not_materialized</x:v>
      </x:c>
      <x:c r="Z598" s="10" t="n">
        <x:v>0.57022801</x:v>
      </x:c>
      <x:c r="AA598" s="10" t="str">
        <x:v>expert_hard_single</x:v>
      </x:c>
      <x:c r="AB598" s="14" t="str"/>
      <x:c r="AC598" s="14" t="str">
        <x:v>P1 peer eligibility intentionally not inferred from quality eligibility</x:v>
      </x:c>
    </x:row>
    <x:row r="599">
      <x:c r="A599" s="10" t="str">
        <x:v>84737c49b7cb43cb</x:v>
      </x:c>
      <x:c r="B599" s="10" t="str">
        <x:v>uNb9QFRL6hY_bcce4f23c12744c782c0b49b24a0331a</x:v>
      </x:c>
      <x:c r="C599" s="10" t="str">
        <x:v>P1</x:v>
      </x:c>
      <x:c r="D599" s="10" t="str">
        <x:v>P1_manual</x:v>
      </x:c>
      <x:c r="E599" s="10" t="str">
        <x:v>39</x:v>
      </x:c>
      <x:c r="F599" s="10" t="str">
        <x:v>3139</x:v>
      </x:c>
      <x:c r="G599" s="10" t="str">
        <x:v>35</x:v>
      </x:c>
      <x:c r="H599" s="10" t="str">
        <x:v>4345</x:v>
      </x:c>
      <x:c r="I599" s="10" t="str">
        <x:v>English</x:v>
      </x:c>
      <x:c r="J599" s="10" t="str">
        <x:v>uNb9QFRL6hY</x:v>
      </x:c>
      <x:c r="K599" s="10" t="str">
        <x:v>test</x:v>
      </x:c>
      <x:c r="L599" s="10" t="str">
        <x:v>manual</x:v>
      </x:c>
      <x:c r="M599" s="10" t="str">
        <x:v>independent</x:v>
      </x:c>
      <x:c r="N599" s="14" t="str">
        <x:v>no_parent_or_cross_worker_exact_geometry</x:v>
      </x:c>
      <x:c r="O599" s="11" t="b">
        <x:v>1</x:v>
      </x:c>
      <x:c r="P599" s="16" t="b">
        <x:v>1</x:v>
      </x:c>
      <x:c r="Q599" s="11" t="b">
        <x:v>1</x:v>
      </x:c>
      <x:c r="R599" s="11" t="b">
        <x:v>1</x:v>
      </x:c>
      <x:c r="S599" s="14" t="str"/>
      <x:c r="T599" s="10" t="str">
        <x:v>frozen_dense42_recompute</x:v>
      </x:c>
      <x:c r="U599" s="11" t="b">
        <x:v>1</x:v>
      </x:c>
      <x:c r="V599" s="11" t="b">
        <x:v>1</x:v>
      </x:c>
      <x:c r="W599" s="11" t="b">
        <x:v>1</x:v>
      </x:c>
      <x:c r="X599" s="11" t="b">
        <x:v>1</x:v>
      </x:c>
      <x:c r="Y599" s="10" t="str">
        <x:v>not_materialized</x:v>
      </x:c>
      <x:c r="Z599" s="10" t="n">
        <x:v>0.34362334</x:v>
      </x:c>
      <x:c r="AA599" s="10" t="str">
        <x:v>expert_hard_single</x:v>
      </x:c>
      <x:c r="AB599" s="14" t="str"/>
      <x:c r="AC599" s="14" t="str">
        <x:v>P1 peer eligibility intentionally not inferred from quality eligibility</x:v>
      </x:c>
    </x:row>
    <x:row r="600">
      <x:c r="A600" s="10" t="str">
        <x:v>e37769f9a2907705</x:v>
      </x:c>
      <x:c r="B600" s="10" t="str">
        <x:v>uNb9QFRL6hY_bcce4f23c12744c782c0b49b24a0331a</x:v>
      </x:c>
      <x:c r="C600" s="10" t="str">
        <x:v>P1</x:v>
      </x:c>
      <x:c r="D600" s="10" t="str">
        <x:v>P1_manual</x:v>
      </x:c>
      <x:c r="E600" s="10" t="str">
        <x:v>39</x:v>
      </x:c>
      <x:c r="F600" s="10" t="str">
        <x:v>3139</x:v>
      </x:c>
      <x:c r="G600" s="10" t="str">
        <x:v>36</x:v>
      </x:c>
      <x:c r="H600" s="10" t="str">
        <x:v>4604</x:v>
      </x:c>
      <x:c r="I600" s="10" t="str">
        <x:v>English</x:v>
      </x:c>
      <x:c r="J600" s="10" t="str">
        <x:v>uNb9QFRL6hY</x:v>
      </x:c>
      <x:c r="K600" s="10" t="str">
        <x:v>test</x:v>
      </x:c>
      <x:c r="L600" s="10" t="str">
        <x:v>manual</x:v>
      </x:c>
      <x:c r="M600" s="10" t="str">
        <x:v>independent</x:v>
      </x:c>
      <x:c r="N600" s="14" t="str">
        <x:v>no_parent_or_cross_worker_exact_geometry</x:v>
      </x:c>
      <x:c r="O600" s="11" t="b">
        <x:v>1</x:v>
      </x:c>
      <x:c r="P600" s="16" t="b">
        <x:v>1</x:v>
      </x:c>
      <x:c r="Q600" s="11" t="b">
        <x:v>1</x:v>
      </x:c>
      <x:c r="R600" s="11" t="b">
        <x:v>1</x:v>
      </x:c>
      <x:c r="S600" s="14" t="str"/>
      <x:c r="T600" s="10" t="str">
        <x:v>frozen_dense42_recompute</x:v>
      </x:c>
      <x:c r="U600" s="11" t="b">
        <x:v>1</x:v>
      </x:c>
      <x:c r="V600" s="11" t="b">
        <x:v>1</x:v>
      </x:c>
      <x:c r="W600" s="11" t="b">
        <x:v>1</x:v>
      </x:c>
      <x:c r="X600" s="11" t="b">
        <x:v>1</x:v>
      </x:c>
      <x:c r="Y600" s="10" t="str">
        <x:v>not_materialized</x:v>
      </x:c>
      <x:c r="Z600" s="10" t="n">
        <x:v>0.95773014</x:v>
      </x:c>
      <x:c r="AA600" s="10" t="str">
        <x:v>expert_hard_single</x:v>
      </x:c>
      <x:c r="AB600" s="14" t="str"/>
      <x:c r="AC600" s="14" t="str">
        <x:v>P1 peer eligibility intentionally not inferred from quality eligibility</x:v>
      </x:c>
    </x:row>
    <x:row r="601">
      <x:c r="A601" s="10" t="str">
        <x:v>3f5307c8e24eadb4</x:v>
      </x:c>
      <x:c r="B601" s="10" t="str">
        <x:v>uNb9QFRL6hY_bcce4f23c12744c782c0b49b24a0331a</x:v>
      </x:c>
      <x:c r="C601" s="10" t="str">
        <x:v>P1</x:v>
      </x:c>
      <x:c r="D601" s="10" t="str">
        <x:v>P1_manual</x:v>
      </x:c>
      <x:c r="E601" s="10" t="str">
        <x:v>39</x:v>
      </x:c>
      <x:c r="F601" s="10" t="str">
        <x:v>3139</x:v>
      </x:c>
      <x:c r="G601" s="10" t="str">
        <x:v>37</x:v>
      </x:c>
      <x:c r="H601" s="10" t="str">
        <x:v>4497</x:v>
      </x:c>
      <x:c r="I601" s="10" t="str">
        <x:v>English</x:v>
      </x:c>
      <x:c r="J601" s="10" t="str">
        <x:v>uNb9QFRL6hY</x:v>
      </x:c>
      <x:c r="K601" s="10" t="str">
        <x:v>test</x:v>
      </x:c>
      <x:c r="L601" s="10" t="str">
        <x:v>manual</x:v>
      </x:c>
      <x:c r="M601" s="10" t="str">
        <x:v>independent</x:v>
      </x:c>
      <x:c r="N601" s="14" t="str">
        <x:v>no_parent_or_cross_worker_exact_geometry</x:v>
      </x:c>
      <x:c r="O601" s="11" t="b">
        <x:v>1</x:v>
      </x:c>
      <x:c r="P601" s="16" t="b">
        <x:v>1</x:v>
      </x:c>
      <x:c r="Q601" s="11" t="b">
        <x:v>1</x:v>
      </x:c>
      <x:c r="R601" s="11" t="b">
        <x:v>1</x:v>
      </x:c>
      <x:c r="S601" s="14" t="str"/>
      <x:c r="T601" s="10" t="str">
        <x:v>frozen_dense42_recompute</x:v>
      </x:c>
      <x:c r="U601" s="11" t="b">
        <x:v>1</x:v>
      </x:c>
      <x:c r="V601" s="11" t="b">
        <x:v>1</x:v>
      </x:c>
      <x:c r="W601" s="11" t="b">
        <x:v>1</x:v>
      </x:c>
      <x:c r="X601" s="11" t="b">
        <x:v>1</x:v>
      </x:c>
      <x:c r="Y601" s="10" t="str">
        <x:v>not_materialized</x:v>
      </x:c>
      <x:c r="Z601" s="10" t="n">
        <x:v>0.90539656</x:v>
      </x:c>
      <x:c r="AA601" s="10" t="str">
        <x:v>expert_hard_single</x:v>
      </x:c>
      <x:c r="AB601" s="14" t="str"/>
      <x:c r="AC601" s="14" t="str">
        <x:v>P1 peer eligibility intentionally not inferred from quality eligibility</x:v>
      </x:c>
    </x:row>
    <x:row r="602">
      <x:c r="A602" s="10" t="str">
        <x:v>0b847dd7bc2d4a8f</x:v>
      </x:c>
      <x:c r="B602" s="10" t="str">
        <x:v>B6ByNegPMKs_cee80ced97274e248d4ccaa582e12624</x:v>
      </x:c>
      <x:c r="C602" s="10" t="str">
        <x:v>P1</x:v>
      </x:c>
      <x:c r="D602" s="10" t="str">
        <x:v>P1_manual</x:v>
      </x:c>
      <x:c r="E602" s="10" t="str">
        <x:v>39</x:v>
      </x:c>
      <x:c r="F602" s="10" t="str">
        <x:v>3140</x:v>
      </x:c>
      <x:c r="G602" s="10" t="str">
        <x:v>26</x:v>
      </x:c>
      <x:c r="H602" s="10" t="str">
        <x:v>3815</x:v>
      </x:c>
      <x:c r="I602" s="10" t="str">
        <x:v>English</x:v>
      </x:c>
      <x:c r="J602" s="10" t="str">
        <x:v>B6ByNegPMKs</x:v>
      </x:c>
      <x:c r="K602" s="10" t="str">
        <x:v>test</x:v>
      </x:c>
      <x:c r="L602" s="10" t="str">
        <x:v>manual</x:v>
      </x:c>
      <x:c r="M602" s="10" t="str">
        <x:v>independent</x:v>
      </x:c>
      <x:c r="N602" s="14" t="str">
        <x:v>no_parent_or_cross_worker_exact_geometry</x:v>
      </x:c>
      <x:c r="O602" s="11" t="b">
        <x:v>1</x:v>
      </x:c>
      <x:c r="P602" s="16" t="b">
        <x:v>1</x:v>
      </x:c>
      <x:c r="Q602" s="11" t="b">
        <x:v>1</x:v>
      </x:c>
      <x:c r="R602" s="11" t="b">
        <x:v>0</x:v>
      </x:c>
      <x:c r="S602" s="14" t="str">
        <x:v>shape_invalid</x:v>
      </x:c>
      <x:c r="T602" s="10" t="str">
        <x:v>frozen_dense42_recompute</x:v>
      </x:c>
      <x:c r="U602" s="11" t="b">
        <x:v>0</x:v>
      </x:c>
      <x:c r="V602" s="11" t="b">
        <x:v>0</x:v>
      </x:c>
      <x:c r="W602" s="11" t="b">
        <x:v>0</x:v>
      </x:c>
      <x:c r="X602" s="11" t="b">
        <x:v>0</x:v>
      </x:c>
      <x:c r="Y602" s="10" t="str">
        <x:v>not_materialized</x:v>
      </x:c>
      <x:c r="Z602" s="10" t="str"/>
      <x:c r="AA602" s="10" t="str">
        <x:v>expert_hard_single</x:v>
      </x:c>
      <x:c r="AB602" s="14" t="str">
        <x:v>geometry_score_unavailable</x:v>
      </x:c>
      <x:c r="AC602" s="14" t="str">
        <x:v>P1 peer eligibility intentionally not inferred from quality eligibility</x:v>
      </x:c>
    </x:row>
    <x:row r="603">
      <x:c r="A603" s="10" t="str">
        <x:v>2c474f6a00577ed6</x:v>
      </x:c>
      <x:c r="B603" s="10" t="str">
        <x:v>B6ByNegPMKs_cee80ced97274e248d4ccaa582e12624</x:v>
      </x:c>
      <x:c r="C603" s="10" t="str">
        <x:v>P1</x:v>
      </x:c>
      <x:c r="D603" s="10" t="str">
        <x:v>P1_manual</x:v>
      </x:c>
      <x:c r="E603" s="10" t="str">
        <x:v>39</x:v>
      </x:c>
      <x:c r="F603" s="10" t="str">
        <x:v>3140</x:v>
      </x:c>
      <x:c r="G603" s="10" t="str">
        <x:v>27</x:v>
      </x:c>
      <x:c r="H603" s="10" t="str">
        <x:v>4015</x:v>
      </x:c>
      <x:c r="I603" s="10" t="str">
        <x:v>English</x:v>
      </x:c>
      <x:c r="J603" s="10" t="str">
        <x:v>B6ByNegPMKs</x:v>
      </x:c>
      <x:c r="K603" s="10" t="str">
        <x:v>test</x:v>
      </x:c>
      <x:c r="L603" s="10" t="str">
        <x:v>manual</x:v>
      </x:c>
      <x:c r="M603" s="10" t="str">
        <x:v>independent</x:v>
      </x:c>
      <x:c r="N603" s="14" t="str">
        <x:v>no_parent_or_cross_worker_exact_geometry</x:v>
      </x:c>
      <x:c r="O603" s="11" t="b">
        <x:v>1</x:v>
      </x:c>
      <x:c r="P603" s="16" t="b">
        <x:v>1</x:v>
      </x:c>
      <x:c r="Q603" s="11" t="b">
        <x:v>1</x:v>
      </x:c>
      <x:c r="R603" s="11" t="b">
        <x:v>1</x:v>
      </x:c>
      <x:c r="S603" s="14" t="str"/>
      <x:c r="T603" s="10" t="str">
        <x:v>frozen_dense42_recompute</x:v>
      </x:c>
      <x:c r="U603" s="11" t="b">
        <x:v>1</x:v>
      </x:c>
      <x:c r="V603" s="11" t="b">
        <x:v>1</x:v>
      </x:c>
      <x:c r="W603" s="11" t="b">
        <x:v>1</x:v>
      </x:c>
      <x:c r="X603" s="11" t="b">
        <x:v>1</x:v>
      </x:c>
      <x:c r="Y603" s="10" t="str">
        <x:v>not_materialized</x:v>
      </x:c>
      <x:c r="Z603" s="10" t="n">
        <x:v>0.98715307</x:v>
      </x:c>
      <x:c r="AA603" s="10" t="str">
        <x:v>expert_hard_single</x:v>
      </x:c>
      <x:c r="AB603" s="14" t="str"/>
      <x:c r="AC603" s="14" t="str">
        <x:v>P1 peer eligibility intentionally not inferred from quality eligibility</x:v>
      </x:c>
    </x:row>
    <x:row r="604">
      <x:c r="A604" s="10" t="str">
        <x:v>1bb726e611007d9d</x:v>
      </x:c>
      <x:c r="B604" s="10" t="str">
        <x:v>B6ByNegPMKs_cee80ced97274e248d4ccaa582e12624</x:v>
      </x:c>
      <x:c r="C604" s="10" t="str">
        <x:v>P1</x:v>
      </x:c>
      <x:c r="D604" s="10" t="str">
        <x:v>P1_manual</x:v>
      </x:c>
      <x:c r="E604" s="10" t="str">
        <x:v>39</x:v>
      </x:c>
      <x:c r="F604" s="10" t="str">
        <x:v>3140</x:v>
      </x:c>
      <x:c r="G604" s="10" t="str">
        <x:v>28</x:v>
      </x:c>
      <x:c r="H604" s="10" t="str">
        <x:v>3978</x:v>
      </x:c>
      <x:c r="I604" s="10" t="str">
        <x:v>English</x:v>
      </x:c>
      <x:c r="J604" s="10" t="str">
        <x:v>B6ByNegPMKs</x:v>
      </x:c>
      <x:c r="K604" s="10" t="str">
        <x:v>test</x:v>
      </x:c>
      <x:c r="L604" s="10" t="str">
        <x:v>manual</x:v>
      </x:c>
      <x:c r="M604" s="10" t="str">
        <x:v>independent</x:v>
      </x:c>
      <x:c r="N604" s="14" t="str">
        <x:v>no_parent_or_cross_worker_exact_geometry</x:v>
      </x:c>
      <x:c r="O604" s="11" t="b">
        <x:v>1</x:v>
      </x:c>
      <x:c r="P604" s="16" t="b">
        <x:v>1</x:v>
      </x:c>
      <x:c r="Q604" s="11" t="b">
        <x:v>1</x:v>
      </x:c>
      <x:c r="R604" s="11" t="b">
        <x:v>1</x:v>
      </x:c>
      <x:c r="S604" s="14" t="str"/>
      <x:c r="T604" s="10" t="str">
        <x:v>frozen_dense42_recompute</x:v>
      </x:c>
      <x:c r="U604" s="11" t="b">
        <x:v>1</x:v>
      </x:c>
      <x:c r="V604" s="11" t="b">
        <x:v>1</x:v>
      </x:c>
      <x:c r="W604" s="11" t="b">
        <x:v>1</x:v>
      </x:c>
      <x:c r="X604" s="11" t="b">
        <x:v>1</x:v>
      </x:c>
      <x:c r="Y604" s="10" t="str">
        <x:v>not_materialized</x:v>
      </x:c>
      <x:c r="Z604" s="10" t="n">
        <x:v>0.54121951</x:v>
      </x:c>
      <x:c r="AA604" s="10" t="str">
        <x:v>expert_hard_single</x:v>
      </x:c>
      <x:c r="AB604" s="14" t="str"/>
      <x:c r="AC604" s="14" t="str">
        <x:v>P1 peer eligibility intentionally not inferred from quality eligibility</x:v>
      </x:c>
    </x:row>
    <x:row r="605">
      <x:c r="A605" s="10" t="str">
        <x:v>1614c0e2e49fb8a1</x:v>
      </x:c>
      <x:c r="B605" s="10" t="str">
        <x:v>B6ByNegPMKs_cee80ced97274e248d4ccaa582e12624</x:v>
      </x:c>
      <x:c r="C605" s="10" t="str">
        <x:v>P1</x:v>
      </x:c>
      <x:c r="D605" s="10" t="str">
        <x:v>P1_manual</x:v>
      </x:c>
      <x:c r="E605" s="10" t="str">
        <x:v>39</x:v>
      </x:c>
      <x:c r="F605" s="10" t="str">
        <x:v>3140</x:v>
      </x:c>
      <x:c r="G605" s="10" t="str">
        <x:v>29</x:v>
      </x:c>
      <x:c r="H605" s="10" t="str">
        <x:v>4576</x:v>
      </x:c>
      <x:c r="I605" s="10" t="str">
        <x:v>English</x:v>
      </x:c>
      <x:c r="J605" s="10" t="str">
        <x:v>B6ByNegPMKs</x:v>
      </x:c>
      <x:c r="K605" s="10" t="str">
        <x:v>test</x:v>
      </x:c>
      <x:c r="L605" s="10" t="str">
        <x:v>manual</x:v>
      </x:c>
      <x:c r="M605" s="10" t="str">
        <x:v>independent</x:v>
      </x:c>
      <x:c r="N605" s="14" t="str">
        <x:v>no_parent_or_cross_worker_exact_geometry</x:v>
      </x:c>
      <x:c r="O605" s="11" t="b">
        <x:v>1</x:v>
      </x:c>
      <x:c r="P605" s="16" t="b">
        <x:v>1</x:v>
      </x:c>
      <x:c r="Q605" s="11" t="b">
        <x:v>1</x:v>
      </x:c>
      <x:c r="R605" s="11" t="b">
        <x:v>1</x:v>
      </x:c>
      <x:c r="S605" s="14" t="str"/>
      <x:c r="T605" s="10" t="str">
        <x:v>frozen_dense42_recompute</x:v>
      </x:c>
      <x:c r="U605" s="11" t="b">
        <x:v>1</x:v>
      </x:c>
      <x:c r="V605" s="11" t="b">
        <x:v>1</x:v>
      </x:c>
      <x:c r="W605" s="11" t="b">
        <x:v>1</x:v>
      </x:c>
      <x:c r="X605" s="11" t="b">
        <x:v>1</x:v>
      </x:c>
      <x:c r="Y605" s="10" t="str">
        <x:v>not_materialized</x:v>
      </x:c>
      <x:c r="Z605" s="10" t="n">
        <x:v>0.575</x:v>
      </x:c>
      <x:c r="AA605" s="10" t="str">
        <x:v>expert_hard_single</x:v>
      </x:c>
      <x:c r="AB605" s="14" t="str"/>
      <x:c r="AC605" s="14" t="str">
        <x:v>P1 peer eligibility intentionally not inferred from quality eligibility</x:v>
      </x:c>
    </x:row>
    <x:row r="606">
      <x:c r="A606" s="10" t="str">
        <x:v>78a68354a388042f</x:v>
      </x:c>
      <x:c r="B606" s="10" t="str">
        <x:v>B6ByNegPMKs_cee80ced97274e248d4ccaa582e12624</x:v>
      </x:c>
      <x:c r="C606" s="10" t="str">
        <x:v>P1</x:v>
      </x:c>
      <x:c r="D606" s="10" t="str">
        <x:v>P1_manual</x:v>
      </x:c>
      <x:c r="E606" s="10" t="str">
        <x:v>39</x:v>
      </x:c>
      <x:c r="F606" s="10" t="str">
        <x:v>3140</x:v>
      </x:c>
      <x:c r="G606" s="10" t="str">
        <x:v>30</x:v>
      </x:c>
      <x:c r="H606" s="10" t="str">
        <x:v>4218</x:v>
      </x:c>
      <x:c r="I606" s="10" t="str">
        <x:v>English</x:v>
      </x:c>
      <x:c r="J606" s="10" t="str">
        <x:v>B6ByNegPMKs</x:v>
      </x:c>
      <x:c r="K606" s="10" t="str">
        <x:v>test</x:v>
      </x:c>
      <x:c r="L606" s="10" t="str">
        <x:v>manual</x:v>
      </x:c>
      <x:c r="M606" s="10" t="str">
        <x:v>independent</x:v>
      </x:c>
      <x:c r="N606" s="14" t="str">
        <x:v>no_parent_or_cross_worker_exact_geometry</x:v>
      </x:c>
      <x:c r="O606" s="11" t="b">
        <x:v>1</x:v>
      </x:c>
      <x:c r="P606" s="16" t="b">
        <x:v>1</x:v>
      </x:c>
      <x:c r="Q606" s="11" t="b">
        <x:v>1</x:v>
      </x:c>
      <x:c r="R606" s="11" t="b">
        <x:v>1</x:v>
      </x:c>
      <x:c r="S606" s="14" t="str"/>
      <x:c r="T606" s="10" t="str">
        <x:v>frozen_dense42_recompute</x:v>
      </x:c>
      <x:c r="U606" s="11" t="b">
        <x:v>1</x:v>
      </x:c>
      <x:c r="V606" s="11" t="b">
        <x:v>1</x:v>
      </x:c>
      <x:c r="W606" s="11" t="b">
        <x:v>1</x:v>
      </x:c>
      <x:c r="X606" s="11" t="b">
        <x:v>1</x:v>
      </x:c>
      <x:c r="Y606" s="10" t="str">
        <x:v>not_materialized</x:v>
      </x:c>
      <x:c r="Z606" s="10" t="n">
        <x:v>0.59423907</x:v>
      </x:c>
      <x:c r="AA606" s="10" t="str">
        <x:v>expert_hard_single</x:v>
      </x:c>
      <x:c r="AB606" s="14" t="str"/>
      <x:c r="AC606" s="14" t="str">
        <x:v>P1 peer eligibility intentionally not inferred from quality eligibility</x:v>
      </x:c>
    </x:row>
    <x:row r="607">
      <x:c r="A607" s="10" t="str">
        <x:v>25a1d0d06f3c7ffa</x:v>
      </x:c>
      <x:c r="B607" s="10" t="str">
        <x:v>B6ByNegPMKs_cee80ced97274e248d4ccaa582e12624</x:v>
      </x:c>
      <x:c r="C607" s="10" t="str">
        <x:v>P1</x:v>
      </x:c>
      <x:c r="D607" s="10" t="str">
        <x:v>P1_manual</x:v>
      </x:c>
      <x:c r="E607" s="10" t="str">
        <x:v>39</x:v>
      </x:c>
      <x:c r="F607" s="10" t="str">
        <x:v>3140</x:v>
      </x:c>
      <x:c r="G607" s="10" t="str">
        <x:v>31</x:v>
      </x:c>
      <x:c r="H607" s="10" t="str">
        <x:v>4137</x:v>
      </x:c>
      <x:c r="I607" s="10" t="str">
        <x:v>English</x:v>
      </x:c>
      <x:c r="J607" s="10" t="str">
        <x:v>B6ByNegPMKs</x:v>
      </x:c>
      <x:c r="K607" s="10" t="str">
        <x:v>test</x:v>
      </x:c>
      <x:c r="L607" s="10" t="str">
        <x:v>manual</x:v>
      </x:c>
      <x:c r="M607" s="10" t="str">
        <x:v>independent</x:v>
      </x:c>
      <x:c r="N607" s="14" t="str">
        <x:v>no_parent_or_cross_worker_exact_geometry</x:v>
      </x:c>
      <x:c r="O607" s="11" t="b">
        <x:v>1</x:v>
      </x:c>
      <x:c r="P607" s="16" t="b">
        <x:v>1</x:v>
      </x:c>
      <x:c r="Q607" s="11" t="b">
        <x:v>1</x:v>
      </x:c>
      <x:c r="R607" s="11" t="b">
        <x:v>1</x:v>
      </x:c>
      <x:c r="S607" s="14" t="str"/>
      <x:c r="T607" s="10" t="str">
        <x:v>frozen_dense42_recompute</x:v>
      </x:c>
      <x:c r="U607" s="11" t="b">
        <x:v>1</x:v>
      </x:c>
      <x:c r="V607" s="11" t="b">
        <x:v>1</x:v>
      </x:c>
      <x:c r="W607" s="11" t="b">
        <x:v>1</x:v>
      </x:c>
      <x:c r="X607" s="11" t="b">
        <x:v>1</x:v>
      </x:c>
      <x:c r="Y607" s="10" t="str">
        <x:v>not_materialized</x:v>
      </x:c>
      <x:c r="Z607" s="10" t="n">
        <x:v>0.695</x:v>
      </x:c>
      <x:c r="AA607" s="10" t="str">
        <x:v>expert_hard_single</x:v>
      </x:c>
      <x:c r="AB607" s="14" t="str"/>
      <x:c r="AC607" s="14" t="str">
        <x:v>P1 peer eligibility intentionally not inferred from quality eligibility</x:v>
      </x:c>
    </x:row>
    <x:row r="608">
      <x:c r="A608" s="10" t="str">
        <x:v>dd72228423710274</x:v>
      </x:c>
      <x:c r="B608" s="10" t="str">
        <x:v>B6ByNegPMKs_cee80ced97274e248d4ccaa582e12624</x:v>
      </x:c>
      <x:c r="C608" s="10" t="str">
        <x:v>P1</x:v>
      </x:c>
      <x:c r="D608" s="10" t="str">
        <x:v>P1_manual</x:v>
      </x:c>
      <x:c r="E608" s="10" t="str">
        <x:v>39</x:v>
      </x:c>
      <x:c r="F608" s="10" t="str">
        <x:v>3140</x:v>
      </x:c>
      <x:c r="G608" s="10" t="str">
        <x:v>32</x:v>
      </x:c>
      <x:c r="H608" s="10" t="str">
        <x:v>4273</x:v>
      </x:c>
      <x:c r="I608" s="10" t="str">
        <x:v>English</x:v>
      </x:c>
      <x:c r="J608" s="10" t="str">
        <x:v>B6ByNegPMKs</x:v>
      </x:c>
      <x:c r="K608" s="10" t="str">
        <x:v>test</x:v>
      </x:c>
      <x:c r="L608" s="10" t="str">
        <x:v>manual</x:v>
      </x:c>
      <x:c r="M608" s="10" t="str">
        <x:v>independent</x:v>
      </x:c>
      <x:c r="N608" s="14" t="str">
        <x:v>no_parent_or_cross_worker_exact_geometry</x:v>
      </x:c>
      <x:c r="O608" s="11" t="b">
        <x:v>1</x:v>
      </x:c>
      <x:c r="P608" s="16" t="b">
        <x:v>1</x:v>
      </x:c>
      <x:c r="Q608" s="11" t="b">
        <x:v>1</x:v>
      </x:c>
      <x:c r="R608" s="11" t="b">
        <x:v>1</x:v>
      </x:c>
      <x:c r="S608" s="14" t="str"/>
      <x:c r="T608" s="10" t="str">
        <x:v>frozen_dense42_recompute</x:v>
      </x:c>
      <x:c r="U608" s="11" t="b">
        <x:v>1</x:v>
      </x:c>
      <x:c r="V608" s="11" t="b">
        <x:v>1</x:v>
      </x:c>
      <x:c r="W608" s="11" t="b">
        <x:v>1</x:v>
      </x:c>
      <x:c r="X608" s="11" t="b">
        <x:v>1</x:v>
      </x:c>
      <x:c r="Y608" s="10" t="str">
        <x:v>not_materialized</x:v>
      </x:c>
      <x:c r="Z608" s="10" t="n">
        <x:v>0.69776904</x:v>
      </x:c>
      <x:c r="AA608" s="10" t="str">
        <x:v>expert_hard_single</x:v>
      </x:c>
      <x:c r="AB608" s="14" t="str"/>
      <x:c r="AC608" s="14" t="str">
        <x:v>P1 peer eligibility intentionally not inferred from quality eligibility</x:v>
      </x:c>
    </x:row>
    <x:row r="609">
      <x:c r="A609" s="10" t="str">
        <x:v>4a3402faafe5ac31</x:v>
      </x:c>
      <x:c r="B609" s="10" t="str">
        <x:v>B6ByNegPMKs_cee80ced97274e248d4ccaa582e12624</x:v>
      </x:c>
      <x:c r="C609" s="10" t="str">
        <x:v>P1</x:v>
      </x:c>
      <x:c r="D609" s="10" t="str">
        <x:v>P1_manual</x:v>
      </x:c>
      <x:c r="E609" s="10" t="str">
        <x:v>39</x:v>
      </x:c>
      <x:c r="F609" s="10" t="str">
        <x:v>3140</x:v>
      </x:c>
      <x:c r="G609" s="10" t="str">
        <x:v>33</x:v>
      </x:c>
      <x:c r="H609" s="10" t="str">
        <x:v>4248</x:v>
      </x:c>
      <x:c r="I609" s="10" t="str">
        <x:v>English</x:v>
      </x:c>
      <x:c r="J609" s="10" t="str">
        <x:v>B6ByNegPMKs</x:v>
      </x:c>
      <x:c r="K609" s="10" t="str">
        <x:v>test</x:v>
      </x:c>
      <x:c r="L609" s="10" t="str">
        <x:v>manual</x:v>
      </x:c>
      <x:c r="M609" s="10" t="str">
        <x:v>independent</x:v>
      </x:c>
      <x:c r="N609" s="14" t="str">
        <x:v>no_parent_or_cross_worker_exact_geometry</x:v>
      </x:c>
      <x:c r="O609" s="11" t="b">
        <x:v>1</x:v>
      </x:c>
      <x:c r="P609" s="16" t="b">
        <x:v>1</x:v>
      </x:c>
      <x:c r="Q609" s="11" t="b">
        <x:v>1</x:v>
      </x:c>
      <x:c r="R609" s="11" t="b">
        <x:v>1</x:v>
      </x:c>
      <x:c r="S609" s="14" t="str"/>
      <x:c r="T609" s="10" t="str">
        <x:v>frozen_dense42_recompute</x:v>
      </x:c>
      <x:c r="U609" s="11" t="b">
        <x:v>1</x:v>
      </x:c>
      <x:c r="V609" s="11" t="b">
        <x:v>1</x:v>
      </x:c>
      <x:c r="W609" s="11" t="b">
        <x:v>1</x:v>
      </x:c>
      <x:c r="X609" s="11" t="b">
        <x:v>1</x:v>
      </x:c>
      <x:c r="Y609" s="10" t="str">
        <x:v>not_materialized</x:v>
      </x:c>
      <x:c r="Z609" s="10" t="n">
        <x:v>0.65307927</x:v>
      </x:c>
      <x:c r="AA609" s="10" t="str">
        <x:v>expert_hard_single</x:v>
      </x:c>
      <x:c r="AB609" s="14" t="str"/>
      <x:c r="AC609" s="14" t="str">
        <x:v>P1 peer eligibility intentionally not inferred from quality eligibility</x:v>
      </x:c>
    </x:row>
    <x:row r="610">
      <x:c r="A610" s="10" t="str">
        <x:v>723bcf1f4f6f7bf5</x:v>
      </x:c>
      <x:c r="B610" s="10" t="str">
        <x:v>B6ByNegPMKs_cee80ced97274e248d4ccaa582e12624</x:v>
      </x:c>
      <x:c r="C610" s="10" t="str">
        <x:v>P1</x:v>
      </x:c>
      <x:c r="D610" s="10" t="str">
        <x:v>P1_manual</x:v>
      </x:c>
      <x:c r="E610" s="10" t="str">
        <x:v>39</x:v>
      </x:c>
      <x:c r="F610" s="10" t="str">
        <x:v>3140</x:v>
      </x:c>
      <x:c r="G610" s="10" t="str">
        <x:v>34</x:v>
      </x:c>
      <x:c r="H610" s="10" t="str">
        <x:v>4437</x:v>
      </x:c>
      <x:c r="I610" s="10" t="str">
        <x:v>English</x:v>
      </x:c>
      <x:c r="J610" s="10" t="str">
        <x:v>B6ByNegPMKs</x:v>
      </x:c>
      <x:c r="K610" s="10" t="str">
        <x:v>test</x:v>
      </x:c>
      <x:c r="L610" s="10" t="str">
        <x:v>manual</x:v>
      </x:c>
      <x:c r="M610" s="10" t="str">
        <x:v>independent</x:v>
      </x:c>
      <x:c r="N610" s="14" t="str">
        <x:v>no_parent_or_cross_worker_exact_geometry</x:v>
      </x:c>
      <x:c r="O610" s="11" t="b">
        <x:v>1</x:v>
      </x:c>
      <x:c r="P610" s="16" t="b">
        <x:v>1</x:v>
      </x:c>
      <x:c r="Q610" s="11" t="b">
        <x:v>1</x:v>
      </x:c>
      <x:c r="R610" s="11" t="b">
        <x:v>1</x:v>
      </x:c>
      <x:c r="S610" s="14" t="str"/>
      <x:c r="T610" s="10" t="str">
        <x:v>frozen_dense42_recompute</x:v>
      </x:c>
      <x:c r="U610" s="11" t="b">
        <x:v>1</x:v>
      </x:c>
      <x:c r="V610" s="11" t="b">
        <x:v>1</x:v>
      </x:c>
      <x:c r="W610" s="11" t="b">
        <x:v>1</x:v>
      </x:c>
      <x:c r="X610" s="11" t="b">
        <x:v>1</x:v>
      </x:c>
      <x:c r="Y610" s="10" t="str">
        <x:v>not_materialized</x:v>
      </x:c>
      <x:c r="Z610" s="10" t="n">
        <x:v>0.47818767</x:v>
      </x:c>
      <x:c r="AA610" s="10" t="str">
        <x:v>expert_hard_single</x:v>
      </x:c>
      <x:c r="AB610" s="14" t="str"/>
      <x:c r="AC610" s="14" t="str">
        <x:v>P1 peer eligibility intentionally not inferred from quality eligibility</x:v>
      </x:c>
    </x:row>
    <x:row r="611">
      <x:c r="A611" s="10" t="str">
        <x:v>786190bfb0e48244</x:v>
      </x:c>
      <x:c r="B611" s="10" t="str">
        <x:v>B6ByNegPMKs_cee80ced97274e248d4ccaa582e12624</x:v>
      </x:c>
      <x:c r="C611" s="10" t="str">
        <x:v>P1</x:v>
      </x:c>
      <x:c r="D611" s="10" t="str">
        <x:v>P1_manual</x:v>
      </x:c>
      <x:c r="E611" s="10" t="str">
        <x:v>39</x:v>
      </x:c>
      <x:c r="F611" s="10" t="str">
        <x:v>3140</x:v>
      </x:c>
      <x:c r="G611" s="10" t="str">
        <x:v>35</x:v>
      </x:c>
      <x:c r="H611" s="10" t="str">
        <x:v>4347</x:v>
      </x:c>
      <x:c r="I611" s="10" t="str">
        <x:v>English</x:v>
      </x:c>
      <x:c r="J611" s="10" t="str">
        <x:v>B6ByNegPMKs</x:v>
      </x:c>
      <x:c r="K611" s="10" t="str">
        <x:v>test</x:v>
      </x:c>
      <x:c r="L611" s="10" t="str">
        <x:v>manual</x:v>
      </x:c>
      <x:c r="M611" s="10" t="str">
        <x:v>independent</x:v>
      </x:c>
      <x:c r="N611" s="14" t="str">
        <x:v>no_parent_or_cross_worker_exact_geometry</x:v>
      </x:c>
      <x:c r="O611" s="11" t="b">
        <x:v>1</x:v>
      </x:c>
      <x:c r="P611" s="16" t="b">
        <x:v>1</x:v>
      </x:c>
      <x:c r="Q611" s="11" t="b">
        <x:v>1</x:v>
      </x:c>
      <x:c r="R611" s="11" t="b">
        <x:v>1</x:v>
      </x:c>
      <x:c r="S611" s="14" t="str"/>
      <x:c r="T611" s="10" t="str">
        <x:v>frozen_dense42_recompute</x:v>
      </x:c>
      <x:c r="U611" s="11" t="b">
        <x:v>1</x:v>
      </x:c>
      <x:c r="V611" s="11" t="b">
        <x:v>1</x:v>
      </x:c>
      <x:c r="W611" s="11" t="b">
        <x:v>1</x:v>
      </x:c>
      <x:c r="X611" s="11" t="b">
        <x:v>1</x:v>
      </x:c>
      <x:c r="Y611" s="10" t="str">
        <x:v>not_materialized</x:v>
      </x:c>
      <x:c r="Z611" s="10" t="n">
        <x:v>0.67442073</x:v>
      </x:c>
      <x:c r="AA611" s="10" t="str">
        <x:v>expert_hard_single</x:v>
      </x:c>
      <x:c r="AB611" s="14" t="str"/>
      <x:c r="AC611" s="14" t="str">
        <x:v>P1 peer eligibility intentionally not inferred from quality eligibility</x:v>
      </x:c>
    </x:row>
    <x:row r="612">
      <x:c r="A612" s="10" t="str">
        <x:v>07ee953d1535b28d</x:v>
      </x:c>
      <x:c r="B612" s="10" t="str">
        <x:v>B6ByNegPMKs_cee80ced97274e248d4ccaa582e12624</x:v>
      </x:c>
      <x:c r="C612" s="10" t="str">
        <x:v>P1</x:v>
      </x:c>
      <x:c r="D612" s="10" t="str">
        <x:v>P1_manual</x:v>
      </x:c>
      <x:c r="E612" s="10" t="str">
        <x:v>39</x:v>
      </x:c>
      <x:c r="F612" s="10" t="str">
        <x:v>3140</x:v>
      </x:c>
      <x:c r="G612" s="10" t="str">
        <x:v>36</x:v>
      </x:c>
      <x:c r="H612" s="10" t="str">
        <x:v>4605</x:v>
      </x:c>
      <x:c r="I612" s="10" t="str">
        <x:v>English</x:v>
      </x:c>
      <x:c r="J612" s="10" t="str">
        <x:v>B6ByNegPMKs</x:v>
      </x:c>
      <x:c r="K612" s="10" t="str">
        <x:v>test</x:v>
      </x:c>
      <x:c r="L612" s="10" t="str">
        <x:v>manual</x:v>
      </x:c>
      <x:c r="M612" s="10" t="str">
        <x:v>independent</x:v>
      </x:c>
      <x:c r="N612" s="14" t="str">
        <x:v>no_parent_or_cross_worker_exact_geometry</x:v>
      </x:c>
      <x:c r="O612" s="11" t="b">
        <x:v>1</x:v>
      </x:c>
      <x:c r="P612" s="16" t="b">
        <x:v>1</x:v>
      </x:c>
      <x:c r="Q612" s="11" t="b">
        <x:v>1</x:v>
      </x:c>
      <x:c r="R612" s="11" t="b">
        <x:v>1</x:v>
      </x:c>
      <x:c r="S612" s="14" t="str"/>
      <x:c r="T612" s="10" t="str">
        <x:v>frozen_dense42_recompute</x:v>
      </x:c>
      <x:c r="U612" s="11" t="b">
        <x:v>1</x:v>
      </x:c>
      <x:c r="V612" s="11" t="b">
        <x:v>1</x:v>
      </x:c>
      <x:c r="W612" s="11" t="b">
        <x:v>1</x:v>
      </x:c>
      <x:c r="X612" s="11" t="b">
        <x:v>1</x:v>
      </x:c>
      <x:c r="Y612" s="10" t="str">
        <x:v>not_materialized</x:v>
      </x:c>
      <x:c r="Z612" s="10" t="n">
        <x:v>0.49398334</x:v>
      </x:c>
      <x:c r="AA612" s="10" t="str">
        <x:v>expert_hard_single</x:v>
      </x:c>
      <x:c r="AB612" s="14" t="str"/>
      <x:c r="AC612" s="14" t="str">
        <x:v>P1 peer eligibility intentionally not inferred from quality eligibility</x:v>
      </x:c>
    </x:row>
    <x:row r="613">
      <x:c r="A613" s="10" t="str">
        <x:v>90218eb4d8649c74</x:v>
      </x:c>
      <x:c r="B613" s="10" t="str">
        <x:v>B6ByNegPMKs_cee80ced97274e248d4ccaa582e12624</x:v>
      </x:c>
      <x:c r="C613" s="10" t="str">
        <x:v>P1</x:v>
      </x:c>
      <x:c r="D613" s="10" t="str">
        <x:v>P1_manual</x:v>
      </x:c>
      <x:c r="E613" s="10" t="str">
        <x:v>39</x:v>
      </x:c>
      <x:c r="F613" s="10" t="str">
        <x:v>3140</x:v>
      </x:c>
      <x:c r="G613" s="10" t="str">
        <x:v>37</x:v>
      </x:c>
      <x:c r="H613" s="10" t="str">
        <x:v>4498</x:v>
      </x:c>
      <x:c r="I613" s="10" t="str">
        <x:v>English</x:v>
      </x:c>
      <x:c r="J613" s="10" t="str">
        <x:v>B6ByNegPMKs</x:v>
      </x:c>
      <x:c r="K613" s="10" t="str">
        <x:v>test</x:v>
      </x:c>
      <x:c r="L613" s="10" t="str">
        <x:v>manual</x:v>
      </x:c>
      <x:c r="M613" s="10" t="str">
        <x:v>independent</x:v>
      </x:c>
      <x:c r="N613" s="14" t="str">
        <x:v>no_parent_or_cross_worker_exact_geometry</x:v>
      </x:c>
      <x:c r="O613" s="11" t="b">
        <x:v>1</x:v>
      </x:c>
      <x:c r="P613" s="16" t="b">
        <x:v>1</x:v>
      </x:c>
      <x:c r="Q613" s="11" t="b">
        <x:v>1</x:v>
      </x:c>
      <x:c r="R613" s="11" t="b">
        <x:v>1</x:v>
      </x:c>
      <x:c r="S613" s="14" t="str"/>
      <x:c r="T613" s="10" t="str">
        <x:v>frozen_dense42_recompute</x:v>
      </x:c>
      <x:c r="U613" s="11" t="b">
        <x:v>1</x:v>
      </x:c>
      <x:c r="V613" s="11" t="b">
        <x:v>1</x:v>
      </x:c>
      <x:c r="W613" s="11" t="b">
        <x:v>1</x:v>
      </x:c>
      <x:c r="X613" s="11" t="b">
        <x:v>1</x:v>
      </x:c>
      <x:c r="Y613" s="10" t="str">
        <x:v>not_materialized</x:v>
      </x:c>
      <x:c r="Z613" s="10" t="n">
        <x:v>0.79109756</x:v>
      </x:c>
      <x:c r="AA613" s="10" t="str">
        <x:v>expert_hard_single</x:v>
      </x:c>
      <x:c r="AB613" s="14" t="str"/>
      <x:c r="AC613" s="14" t="str">
        <x:v>P1 peer eligibility intentionally not inferred from quality eligibility</x:v>
      </x:c>
    </x:row>
    <x:row r="614">
      <x:c r="A614" s="10" t="str">
        <x:v>b36b24c3a250d1f7</x:v>
      </x:c>
      <x:c r="B614" s="10" t="str">
        <x:v>yqstnuAEVhm_a93ea1ea5702412c9ef9c82a436c4599</x:v>
      </x:c>
      <x:c r="C614" s="10" t="str">
        <x:v>P1</x:v>
      </x:c>
      <x:c r="D614" s="10" t="str">
        <x:v>P1_manual</x:v>
      </x:c>
      <x:c r="E614" s="10" t="str">
        <x:v>39</x:v>
      </x:c>
      <x:c r="F614" s="10" t="str">
        <x:v>3141</x:v>
      </x:c>
      <x:c r="G614" s="10" t="str">
        <x:v>26</x:v>
      </x:c>
      <x:c r="H614" s="10" t="str">
        <x:v>3816</x:v>
      </x:c>
      <x:c r="I614" s="10" t="str">
        <x:v>English</x:v>
      </x:c>
      <x:c r="J614" s="10" t="str">
        <x:v>yqstnuAEVhm</x:v>
      </x:c>
      <x:c r="K614" s="10" t="str">
        <x:v>test</x:v>
      </x:c>
      <x:c r="L614" s="10" t="str">
        <x:v>manual</x:v>
      </x:c>
      <x:c r="M614" s="10" t="str">
        <x:v>independent</x:v>
      </x:c>
      <x:c r="N614" s="14" t="str">
        <x:v>no_parent_or_cross_worker_exact_geometry</x:v>
      </x:c>
      <x:c r="O614" s="11" t="b">
        <x:v>1</x:v>
      </x:c>
      <x:c r="P614" s="16" t="b">
        <x:v>1</x:v>
      </x:c>
      <x:c r="Q614" s="11" t="b">
        <x:v>1</x:v>
      </x:c>
      <x:c r="R614" s="11" t="b">
        <x:v>0</x:v>
      </x:c>
      <x:c r="S614" s="14" t="str">
        <x:v>shape_invalid</x:v>
      </x:c>
      <x:c r="T614" s="10" t="str">
        <x:v>frozen_dense42_recompute</x:v>
      </x:c>
      <x:c r="U614" s="11" t="b">
        <x:v>0</x:v>
      </x:c>
      <x:c r="V614" s="11" t="b">
        <x:v>0</x:v>
      </x:c>
      <x:c r="W614" s="11" t="b">
        <x:v>0</x:v>
      </x:c>
      <x:c r="X614" s="11" t="b">
        <x:v>0</x:v>
      </x:c>
      <x:c r="Y614" s="10" t="str">
        <x:v>not_materialized</x:v>
      </x:c>
      <x:c r="Z614" s="10" t="str"/>
      <x:c r="AA614" s="10" t="str">
        <x:v>expert_hard_single</x:v>
      </x:c>
      <x:c r="AB614" s="14" t="str">
        <x:v>geometry_score_unavailable</x:v>
      </x:c>
      <x:c r="AC614" s="14" t="str">
        <x:v>P1 peer eligibility intentionally not inferred from quality eligibility</x:v>
      </x:c>
    </x:row>
    <x:row r="615">
      <x:c r="A615" s="10" t="str">
        <x:v>35bcb07be735e1ae</x:v>
      </x:c>
      <x:c r="B615" s="10" t="str">
        <x:v>yqstnuAEVhm_a93ea1ea5702412c9ef9c82a436c4599</x:v>
      </x:c>
      <x:c r="C615" s="10" t="str">
        <x:v>P1</x:v>
      </x:c>
      <x:c r="D615" s="10" t="str">
        <x:v>P1_manual</x:v>
      </x:c>
      <x:c r="E615" s="10" t="str">
        <x:v>39</x:v>
      </x:c>
      <x:c r="F615" s="10" t="str">
        <x:v>3141</x:v>
      </x:c>
      <x:c r="G615" s="10" t="str">
        <x:v>27</x:v>
      </x:c>
      <x:c r="H615" s="10" t="str">
        <x:v>4016</x:v>
      </x:c>
      <x:c r="I615" s="10" t="str">
        <x:v>English</x:v>
      </x:c>
      <x:c r="J615" s="10" t="str">
        <x:v>yqstnuAEVhm</x:v>
      </x:c>
      <x:c r="K615" s="10" t="str">
        <x:v>test</x:v>
      </x:c>
      <x:c r="L615" s="10" t="str">
        <x:v>manual</x:v>
      </x:c>
      <x:c r="M615" s="10" t="str">
        <x:v>independent</x:v>
      </x:c>
      <x:c r="N615" s="14" t="str">
        <x:v>no_parent_or_cross_worker_exact_geometry</x:v>
      </x:c>
      <x:c r="O615" s="11" t="b">
        <x:v>1</x:v>
      </x:c>
      <x:c r="P615" s="16" t="b">
        <x:v>1</x:v>
      </x:c>
      <x:c r="Q615" s="11" t="b">
        <x:v>1</x:v>
      </x:c>
      <x:c r="R615" s="11" t="b">
        <x:v>1</x:v>
      </x:c>
      <x:c r="S615" s="14" t="str"/>
      <x:c r="T615" s="10" t="str">
        <x:v>frozen_dense42_recompute</x:v>
      </x:c>
      <x:c r="U615" s="11" t="b">
        <x:v>1</x:v>
      </x:c>
      <x:c r="V615" s="11" t="b">
        <x:v>1</x:v>
      </x:c>
      <x:c r="W615" s="11" t="b">
        <x:v>1</x:v>
      </x:c>
      <x:c r="X615" s="11" t="b">
        <x:v>1</x:v>
      </x:c>
      <x:c r="Y615" s="10" t="str">
        <x:v>not_materialized</x:v>
      </x:c>
      <x:c r="Z615" s="10" t="n">
        <x:v>0.99048837</x:v>
      </x:c>
      <x:c r="AA615" s="10" t="str">
        <x:v>expert_hard_single</x:v>
      </x:c>
      <x:c r="AB615" s="14" t="str"/>
      <x:c r="AC615" s="14" t="str">
        <x:v>P1 peer eligibility intentionally not inferred from quality eligibility</x:v>
      </x:c>
    </x:row>
    <x:row r="616">
      <x:c r="A616" s="10" t="str">
        <x:v>03a5a7938f3bceda</x:v>
      </x:c>
      <x:c r="B616" s="10" t="str">
        <x:v>yqstnuAEVhm_a93ea1ea5702412c9ef9c82a436c4599</x:v>
      </x:c>
      <x:c r="C616" s="10" t="str">
        <x:v>P1</x:v>
      </x:c>
      <x:c r="D616" s="10" t="str">
        <x:v>P1_manual</x:v>
      </x:c>
      <x:c r="E616" s="10" t="str">
        <x:v>39</x:v>
      </x:c>
      <x:c r="F616" s="10" t="str">
        <x:v>3141</x:v>
      </x:c>
      <x:c r="G616" s="10" t="str">
        <x:v>28</x:v>
      </x:c>
      <x:c r="H616" s="10" t="str">
        <x:v>3977</x:v>
      </x:c>
      <x:c r="I616" s="10" t="str">
        <x:v>English</x:v>
      </x:c>
      <x:c r="J616" s="10" t="str">
        <x:v>yqstnuAEVhm</x:v>
      </x:c>
      <x:c r="K616" s="10" t="str">
        <x:v>test</x:v>
      </x:c>
      <x:c r="L616" s="10" t="str">
        <x:v>manual</x:v>
      </x:c>
      <x:c r="M616" s="10" t="str">
        <x:v>independent</x:v>
      </x:c>
      <x:c r="N616" s="14" t="str">
        <x:v>no_parent_or_cross_worker_exact_geometry</x:v>
      </x:c>
      <x:c r="O616" s="11" t="b">
        <x:v>1</x:v>
      </x:c>
      <x:c r="P616" s="16" t="b">
        <x:v>1</x:v>
      </x:c>
      <x:c r="Q616" s="11" t="b">
        <x:v>1</x:v>
      </x:c>
      <x:c r="R616" s="11" t="b">
        <x:v>1</x:v>
      </x:c>
      <x:c r="S616" s="14" t="str"/>
      <x:c r="T616" s="10" t="str">
        <x:v>frozen_dense42_recompute</x:v>
      </x:c>
      <x:c r="U616" s="11" t="b">
        <x:v>1</x:v>
      </x:c>
      <x:c r="V616" s="11" t="b">
        <x:v>1</x:v>
      </x:c>
      <x:c r="W616" s="11" t="b">
        <x:v>1</x:v>
      </x:c>
      <x:c r="X616" s="11" t="b">
        <x:v>1</x:v>
      </x:c>
      <x:c r="Y616" s="10" t="str">
        <x:v>not_materialized</x:v>
      </x:c>
      <x:c r="Z616" s="10" t="n">
        <x:v>0.94676486</x:v>
      </x:c>
      <x:c r="AA616" s="10" t="str">
        <x:v>expert_hard_single</x:v>
      </x:c>
      <x:c r="AB616" s="14" t="str"/>
      <x:c r="AC616" s="14" t="str">
        <x:v>P1 peer eligibility intentionally not inferred from quality eligibility</x:v>
      </x:c>
    </x:row>
    <x:row r="617">
      <x:c r="A617" s="10" t="str">
        <x:v>6d9cd5c9b998f82d</x:v>
      </x:c>
      <x:c r="B617" s="10" t="str">
        <x:v>yqstnuAEVhm_a93ea1ea5702412c9ef9c82a436c4599</x:v>
      </x:c>
      <x:c r="C617" s="10" t="str">
        <x:v>P1</x:v>
      </x:c>
      <x:c r="D617" s="10" t="str">
        <x:v>P1_manual</x:v>
      </x:c>
      <x:c r="E617" s="10" t="str">
        <x:v>39</x:v>
      </x:c>
      <x:c r="F617" s="10" t="str">
        <x:v>3141</x:v>
      </x:c>
      <x:c r="G617" s="10" t="str">
        <x:v>29</x:v>
      </x:c>
      <x:c r="H617" s="10" t="str">
        <x:v>4577</x:v>
      </x:c>
      <x:c r="I617" s="10" t="str">
        <x:v>English</x:v>
      </x:c>
      <x:c r="J617" s="10" t="str">
        <x:v>yqstnuAEVhm</x:v>
      </x:c>
      <x:c r="K617" s="10" t="str">
        <x:v>test</x:v>
      </x:c>
      <x:c r="L617" s="10" t="str">
        <x:v>manual</x:v>
      </x:c>
      <x:c r="M617" s="10" t="str">
        <x:v>independent</x:v>
      </x:c>
      <x:c r="N617" s="14" t="str">
        <x:v>no_parent_or_cross_worker_exact_geometry</x:v>
      </x:c>
      <x:c r="O617" s="11" t="b">
        <x:v>1</x:v>
      </x:c>
      <x:c r="P617" s="16" t="b">
        <x:v>1</x:v>
      </x:c>
      <x:c r="Q617" s="11" t="b">
        <x:v>1</x:v>
      </x:c>
      <x:c r="R617" s="11" t="b">
        <x:v>1</x:v>
      </x:c>
      <x:c r="S617" s="14" t="str"/>
      <x:c r="T617" s="10" t="str">
        <x:v>frozen_dense42_recompute</x:v>
      </x:c>
      <x:c r="U617" s="11" t="b">
        <x:v>1</x:v>
      </x:c>
      <x:c r="V617" s="11" t="b">
        <x:v>1</x:v>
      </x:c>
      <x:c r="W617" s="11" t="b">
        <x:v>1</x:v>
      </x:c>
      <x:c r="X617" s="11" t="b">
        <x:v>1</x:v>
      </x:c>
      <x:c r="Y617" s="10" t="str">
        <x:v>not_materialized</x:v>
      </x:c>
      <x:c r="Z617" s="10" t="n">
        <x:v>0.96718375</x:v>
      </x:c>
      <x:c r="AA617" s="10" t="str">
        <x:v>expert_hard_single</x:v>
      </x:c>
      <x:c r="AB617" s="14" t="str"/>
      <x:c r="AC617" s="14" t="str">
        <x:v>P1 peer eligibility intentionally not inferred from quality eligibility</x:v>
      </x:c>
    </x:row>
    <x:row r="618">
      <x:c r="A618" s="10" t="str">
        <x:v>b53b2a93b5bac420</x:v>
      </x:c>
      <x:c r="B618" s="10" t="str">
        <x:v>yqstnuAEVhm_a93ea1ea5702412c9ef9c82a436c4599</x:v>
      </x:c>
      <x:c r="C618" s="10" t="str">
        <x:v>P1</x:v>
      </x:c>
      <x:c r="D618" s="10" t="str">
        <x:v>P1_manual</x:v>
      </x:c>
      <x:c r="E618" s="10" t="str">
        <x:v>39</x:v>
      </x:c>
      <x:c r="F618" s="10" t="str">
        <x:v>3141</x:v>
      </x:c>
      <x:c r="G618" s="10" t="str">
        <x:v>30</x:v>
      </x:c>
      <x:c r="H618" s="10" t="str">
        <x:v>4217</x:v>
      </x:c>
      <x:c r="I618" s="10" t="str">
        <x:v>English</x:v>
      </x:c>
      <x:c r="J618" s="10" t="str">
        <x:v>yqstnuAEVhm</x:v>
      </x:c>
      <x:c r="K618" s="10" t="str">
        <x:v>test</x:v>
      </x:c>
      <x:c r="L618" s="10" t="str">
        <x:v>manual</x:v>
      </x:c>
      <x:c r="M618" s="10" t="str">
        <x:v>independent</x:v>
      </x:c>
      <x:c r="N618" s="14" t="str">
        <x:v>no_parent_or_cross_worker_exact_geometry</x:v>
      </x:c>
      <x:c r="O618" s="11" t="b">
        <x:v>1</x:v>
      </x:c>
      <x:c r="P618" s="16" t="b">
        <x:v>1</x:v>
      </x:c>
      <x:c r="Q618" s="11" t="b">
        <x:v>1</x:v>
      </x:c>
      <x:c r="R618" s="11" t="b">
        <x:v>1</x:v>
      </x:c>
      <x:c r="S618" s="14" t="str"/>
      <x:c r="T618" s="10" t="str">
        <x:v>frozen_dense42_recompute</x:v>
      </x:c>
      <x:c r="U618" s="11" t="b">
        <x:v>1</x:v>
      </x:c>
      <x:c r="V618" s="11" t="b">
        <x:v>1</x:v>
      </x:c>
      <x:c r="W618" s="11" t="b">
        <x:v>1</x:v>
      </x:c>
      <x:c r="X618" s="11" t="b">
        <x:v>1</x:v>
      </x:c>
      <x:c r="Y618" s="10" t="str">
        <x:v>not_materialized</x:v>
      </x:c>
      <x:c r="Z618" s="10" t="n">
        <x:v>0.89850112</x:v>
      </x:c>
      <x:c r="AA618" s="10" t="str">
        <x:v>expert_hard_single</x:v>
      </x:c>
      <x:c r="AB618" s="14" t="str"/>
      <x:c r="AC618" s="14" t="str">
        <x:v>P1 peer eligibility intentionally not inferred from quality eligibility</x:v>
      </x:c>
    </x:row>
    <x:row r="619">
      <x:c r="A619" s="10" t="str">
        <x:v>84066d511aa37cba</x:v>
      </x:c>
      <x:c r="B619" s="10" t="str">
        <x:v>yqstnuAEVhm_a93ea1ea5702412c9ef9c82a436c4599</x:v>
      </x:c>
      <x:c r="C619" s="10" t="str">
        <x:v>P1</x:v>
      </x:c>
      <x:c r="D619" s="10" t="str">
        <x:v>P1_manual</x:v>
      </x:c>
      <x:c r="E619" s="10" t="str">
        <x:v>39</x:v>
      </x:c>
      <x:c r="F619" s="10" t="str">
        <x:v>3141</x:v>
      </x:c>
      <x:c r="G619" s="10" t="str">
        <x:v>31</x:v>
      </x:c>
      <x:c r="H619" s="10" t="str">
        <x:v>4138</x:v>
      </x:c>
      <x:c r="I619" s="10" t="str">
        <x:v>English</x:v>
      </x:c>
      <x:c r="J619" s="10" t="str">
        <x:v>yqstnuAEVhm</x:v>
      </x:c>
      <x:c r="K619" s="10" t="str">
        <x:v>test</x:v>
      </x:c>
      <x:c r="L619" s="10" t="str">
        <x:v>manual</x:v>
      </x:c>
      <x:c r="M619" s="10" t="str">
        <x:v>independent</x:v>
      </x:c>
      <x:c r="N619" s="14" t="str">
        <x:v>no_parent_or_cross_worker_exact_geometry</x:v>
      </x:c>
      <x:c r="O619" s="11" t="b">
        <x:v>1</x:v>
      </x:c>
      <x:c r="P619" s="16" t="b">
        <x:v>1</x:v>
      </x:c>
      <x:c r="Q619" s="11" t="b">
        <x:v>1</x:v>
      </x:c>
      <x:c r="R619" s="11" t="b">
        <x:v>1</x:v>
      </x:c>
      <x:c r="S619" s="14" t="str"/>
      <x:c r="T619" s="10" t="str">
        <x:v>frozen_dense42_recompute</x:v>
      </x:c>
      <x:c r="U619" s="11" t="b">
        <x:v>1</x:v>
      </x:c>
      <x:c r="V619" s="11" t="b">
        <x:v>1</x:v>
      </x:c>
      <x:c r="W619" s="11" t="b">
        <x:v>1</x:v>
      </x:c>
      <x:c r="X619" s="11" t="b">
        <x:v>1</x:v>
      </x:c>
      <x:c r="Y619" s="10" t="str">
        <x:v>not_materialized</x:v>
      </x:c>
      <x:c r="Z619" s="10" t="n">
        <x:v>0.97099915</x:v>
      </x:c>
      <x:c r="AA619" s="10" t="str">
        <x:v>expert_hard_single</x:v>
      </x:c>
      <x:c r="AB619" s="14" t="str"/>
      <x:c r="AC619" s="14" t="str">
        <x:v>P1 peer eligibility intentionally not inferred from quality eligibility</x:v>
      </x:c>
    </x:row>
    <x:row r="620">
      <x:c r="A620" s="10" t="str">
        <x:v>47d71f3b195999c4</x:v>
      </x:c>
      <x:c r="B620" s="10" t="str">
        <x:v>yqstnuAEVhm_a93ea1ea5702412c9ef9c82a436c4599</x:v>
      </x:c>
      <x:c r="C620" s="10" t="str">
        <x:v>P1</x:v>
      </x:c>
      <x:c r="D620" s="10" t="str">
        <x:v>P1_manual</x:v>
      </x:c>
      <x:c r="E620" s="10" t="str">
        <x:v>39</x:v>
      </x:c>
      <x:c r="F620" s="10" t="str">
        <x:v>3141</x:v>
      </x:c>
      <x:c r="G620" s="10" t="str">
        <x:v>32</x:v>
      </x:c>
      <x:c r="H620" s="10" t="str">
        <x:v>4274</x:v>
      </x:c>
      <x:c r="I620" s="10" t="str">
        <x:v>English</x:v>
      </x:c>
      <x:c r="J620" s="10" t="str">
        <x:v>yqstnuAEVhm</x:v>
      </x:c>
      <x:c r="K620" s="10" t="str">
        <x:v>test</x:v>
      </x:c>
      <x:c r="L620" s="10" t="str">
        <x:v>manual</x:v>
      </x:c>
      <x:c r="M620" s="10" t="str">
        <x:v>independent</x:v>
      </x:c>
      <x:c r="N620" s="14" t="str">
        <x:v>no_parent_or_cross_worker_exact_geometry</x:v>
      </x:c>
      <x:c r="O620" s="11" t="b">
        <x:v>1</x:v>
      </x:c>
      <x:c r="P620" s="16" t="b">
        <x:v>1</x:v>
      </x:c>
      <x:c r="Q620" s="11" t="b">
        <x:v>1</x:v>
      </x:c>
      <x:c r="R620" s="11" t="b">
        <x:v>1</x:v>
      </x:c>
      <x:c r="S620" s="14" t="str"/>
      <x:c r="T620" s="10" t="str">
        <x:v>frozen_dense42_recompute</x:v>
      </x:c>
      <x:c r="U620" s="11" t="b">
        <x:v>1</x:v>
      </x:c>
      <x:c r="V620" s="11" t="b">
        <x:v>1</x:v>
      </x:c>
      <x:c r="W620" s="11" t="b">
        <x:v>1</x:v>
      </x:c>
      <x:c r="X620" s="11" t="b">
        <x:v>1</x:v>
      </x:c>
      <x:c r="Y620" s="10" t="str">
        <x:v>not_materialized</x:v>
      </x:c>
      <x:c r="Z620" s="10" t="n">
        <x:v>0.94027023</x:v>
      </x:c>
      <x:c r="AA620" s="10" t="str">
        <x:v>expert_hard_single</x:v>
      </x:c>
      <x:c r="AB620" s="14" t="str"/>
      <x:c r="AC620" s="14" t="str">
        <x:v>P1 peer eligibility intentionally not inferred from quality eligibility</x:v>
      </x:c>
    </x:row>
    <x:row r="621">
      <x:c r="A621" s="10" t="str">
        <x:v>0bd267b8394911d5</x:v>
      </x:c>
      <x:c r="B621" s="10" t="str">
        <x:v>yqstnuAEVhm_a93ea1ea5702412c9ef9c82a436c4599</x:v>
      </x:c>
      <x:c r="C621" s="10" t="str">
        <x:v>P1</x:v>
      </x:c>
      <x:c r="D621" s="10" t="str">
        <x:v>P1_manual</x:v>
      </x:c>
      <x:c r="E621" s="10" t="str">
        <x:v>39</x:v>
      </x:c>
      <x:c r="F621" s="10" t="str">
        <x:v>3141</x:v>
      </x:c>
      <x:c r="G621" s="10" t="str">
        <x:v>33</x:v>
      </x:c>
      <x:c r="H621" s="10" t="str">
        <x:v>4284</x:v>
      </x:c>
      <x:c r="I621" s="10" t="str">
        <x:v>English</x:v>
      </x:c>
      <x:c r="J621" s="10" t="str">
        <x:v>yqstnuAEVhm</x:v>
      </x:c>
      <x:c r="K621" s="10" t="str">
        <x:v>test</x:v>
      </x:c>
      <x:c r="L621" s="10" t="str">
        <x:v>manual</x:v>
      </x:c>
      <x:c r="M621" s="10" t="str">
        <x:v>independent</x:v>
      </x:c>
      <x:c r="N621" s="14" t="str">
        <x:v>no_parent_or_cross_worker_exact_geometry</x:v>
      </x:c>
      <x:c r="O621" s="11" t="b">
        <x:v>1</x:v>
      </x:c>
      <x:c r="P621" s="16" t="b">
        <x:v>1</x:v>
      </x:c>
      <x:c r="Q621" s="11" t="b">
        <x:v>1</x:v>
      </x:c>
      <x:c r="R621" s="11" t="b">
        <x:v>1</x:v>
      </x:c>
      <x:c r="S621" s="14" t="str"/>
      <x:c r="T621" s="10" t="str">
        <x:v>frozen_dense42_recompute</x:v>
      </x:c>
      <x:c r="U621" s="11" t="b">
        <x:v>1</x:v>
      </x:c>
      <x:c r="V621" s="11" t="b">
        <x:v>1</x:v>
      </x:c>
      <x:c r="W621" s="11" t="b">
        <x:v>1</x:v>
      </x:c>
      <x:c r="X621" s="11" t="b">
        <x:v>1</x:v>
      </x:c>
      <x:c r="Y621" s="10" t="str">
        <x:v>not_materialized</x:v>
      </x:c>
      <x:c r="Z621" s="10" t="n">
        <x:v>0.9731118</x:v>
      </x:c>
      <x:c r="AA621" s="10" t="str">
        <x:v>expert_hard_single</x:v>
      </x:c>
      <x:c r="AB621" s="14" t="str"/>
      <x:c r="AC621" s="14" t="str">
        <x:v>P1 peer eligibility intentionally not inferred from quality eligibility</x:v>
      </x:c>
    </x:row>
    <x:row r="622">
      <x:c r="A622" s="10" t="str">
        <x:v>4f1635eeb3ed5772</x:v>
      </x:c>
      <x:c r="B622" s="10" t="str">
        <x:v>yqstnuAEVhm_a93ea1ea5702412c9ef9c82a436c4599</x:v>
      </x:c>
      <x:c r="C622" s="10" t="str">
        <x:v>P1</x:v>
      </x:c>
      <x:c r="D622" s="10" t="str">
        <x:v>P1_manual</x:v>
      </x:c>
      <x:c r="E622" s="10" t="str">
        <x:v>39</x:v>
      </x:c>
      <x:c r="F622" s="10" t="str">
        <x:v>3141</x:v>
      </x:c>
      <x:c r="G622" s="10" t="str">
        <x:v>34</x:v>
      </x:c>
      <x:c r="H622" s="10" t="str">
        <x:v>4438</x:v>
      </x:c>
      <x:c r="I622" s="10" t="str">
        <x:v>English</x:v>
      </x:c>
      <x:c r="J622" s="10" t="str">
        <x:v>yqstnuAEVhm</x:v>
      </x:c>
      <x:c r="K622" s="10" t="str">
        <x:v>test</x:v>
      </x:c>
      <x:c r="L622" s="10" t="str">
        <x:v>manual</x:v>
      </x:c>
      <x:c r="M622" s="10" t="str">
        <x:v>independent</x:v>
      </x:c>
      <x:c r="N622" s="14" t="str">
        <x:v>no_parent_or_cross_worker_exact_geometry</x:v>
      </x:c>
      <x:c r="O622" s="11" t="b">
        <x:v>1</x:v>
      </x:c>
      <x:c r="P622" s="16" t="b">
        <x:v>1</x:v>
      </x:c>
      <x:c r="Q622" s="11" t="b">
        <x:v>1</x:v>
      </x:c>
      <x:c r="R622" s="11" t="b">
        <x:v>1</x:v>
      </x:c>
      <x:c r="S622" s="14" t="str"/>
      <x:c r="T622" s="10" t="str">
        <x:v>frozen_dense42_recompute</x:v>
      </x:c>
      <x:c r="U622" s="11" t="b">
        <x:v>1</x:v>
      </x:c>
      <x:c r="V622" s="11" t="b">
        <x:v>1</x:v>
      </x:c>
      <x:c r="W622" s="11" t="b">
        <x:v>1</x:v>
      </x:c>
      <x:c r="X622" s="11" t="b">
        <x:v>1</x:v>
      </x:c>
      <x:c r="Y622" s="10" t="str">
        <x:v>not_materialized</x:v>
      </x:c>
      <x:c r="Z622" s="10" t="n">
        <x:v>0.96108799</x:v>
      </x:c>
      <x:c r="AA622" s="10" t="str">
        <x:v>expert_hard_single</x:v>
      </x:c>
      <x:c r="AB622" s="14" t="str"/>
      <x:c r="AC622" s="14" t="str">
        <x:v>P1 peer eligibility intentionally not inferred from quality eligibility</x:v>
      </x:c>
    </x:row>
    <x:row r="623">
      <x:c r="A623" s="10" t="str">
        <x:v>696b71f3de3b882e</x:v>
      </x:c>
      <x:c r="B623" s="10" t="str">
        <x:v>yqstnuAEVhm_a93ea1ea5702412c9ef9c82a436c4599</x:v>
      </x:c>
      <x:c r="C623" s="10" t="str">
        <x:v>P1</x:v>
      </x:c>
      <x:c r="D623" s="10" t="str">
        <x:v>P1_manual</x:v>
      </x:c>
      <x:c r="E623" s="10" t="str">
        <x:v>39</x:v>
      </x:c>
      <x:c r="F623" s="10" t="str">
        <x:v>3141</x:v>
      </x:c>
      <x:c r="G623" s="10" t="str">
        <x:v>35</x:v>
      </x:c>
      <x:c r="H623" s="10" t="str">
        <x:v>4348</x:v>
      </x:c>
      <x:c r="I623" s="10" t="str">
        <x:v>English</x:v>
      </x:c>
      <x:c r="J623" s="10" t="str">
        <x:v>yqstnuAEVhm</x:v>
      </x:c>
      <x:c r="K623" s="10" t="str">
        <x:v>test</x:v>
      </x:c>
      <x:c r="L623" s="10" t="str">
        <x:v>manual</x:v>
      </x:c>
      <x:c r="M623" s="10" t="str">
        <x:v>independent</x:v>
      </x:c>
      <x:c r="N623" s="14" t="str">
        <x:v>no_parent_or_cross_worker_exact_geometry</x:v>
      </x:c>
      <x:c r="O623" s="11" t="b">
        <x:v>1</x:v>
      </x:c>
      <x:c r="P623" s="16" t="b">
        <x:v>1</x:v>
      </x:c>
      <x:c r="Q623" s="11" t="b">
        <x:v>1</x:v>
      </x:c>
      <x:c r="R623" s="11" t="b">
        <x:v>1</x:v>
      </x:c>
      <x:c r="S623" s="14" t="str"/>
      <x:c r="T623" s="10" t="str">
        <x:v>frozen_dense42_recompute</x:v>
      </x:c>
      <x:c r="U623" s="11" t="b">
        <x:v>1</x:v>
      </x:c>
      <x:c r="V623" s="11" t="b">
        <x:v>1</x:v>
      </x:c>
      <x:c r="W623" s="11" t="b">
        <x:v>1</x:v>
      </x:c>
      <x:c r="X623" s="11" t="b">
        <x:v>1</x:v>
      </x:c>
      <x:c r="Y623" s="10" t="str">
        <x:v>not_materialized</x:v>
      </x:c>
      <x:c r="Z623" s="10" t="n">
        <x:v>0.95635759</x:v>
      </x:c>
      <x:c r="AA623" s="10" t="str">
        <x:v>expert_hard_single</x:v>
      </x:c>
      <x:c r="AB623" s="14" t="str"/>
      <x:c r="AC623" s="14" t="str">
        <x:v>P1 peer eligibility intentionally not inferred from quality eligibility</x:v>
      </x:c>
    </x:row>
    <x:row r="624">
      <x:c r="A624" s="10" t="str">
        <x:v>02a6165f728512be</x:v>
      </x:c>
      <x:c r="B624" s="10" t="str">
        <x:v>yqstnuAEVhm_a93ea1ea5702412c9ef9c82a436c4599</x:v>
      </x:c>
      <x:c r="C624" s="10" t="str">
        <x:v>P1</x:v>
      </x:c>
      <x:c r="D624" s="10" t="str">
        <x:v>P1_manual</x:v>
      </x:c>
      <x:c r="E624" s="10" t="str">
        <x:v>39</x:v>
      </x:c>
      <x:c r="F624" s="10" t="str">
        <x:v>3141</x:v>
      </x:c>
      <x:c r="G624" s="10" t="str">
        <x:v>36</x:v>
      </x:c>
      <x:c r="H624" s="10" t="str">
        <x:v>4606</x:v>
      </x:c>
      <x:c r="I624" s="10" t="str">
        <x:v>English</x:v>
      </x:c>
      <x:c r="J624" s="10" t="str">
        <x:v>yqstnuAEVhm</x:v>
      </x:c>
      <x:c r="K624" s="10" t="str">
        <x:v>test</x:v>
      </x:c>
      <x:c r="L624" s="10" t="str">
        <x:v>manual</x:v>
      </x:c>
      <x:c r="M624" s="10" t="str">
        <x:v>independent</x:v>
      </x:c>
      <x:c r="N624" s="14" t="str">
        <x:v>no_parent_or_cross_worker_exact_geometry</x:v>
      </x:c>
      <x:c r="O624" s="11" t="b">
        <x:v>1</x:v>
      </x:c>
      <x:c r="P624" s="16" t="b">
        <x:v>1</x:v>
      </x:c>
      <x:c r="Q624" s="11" t="b">
        <x:v>1</x:v>
      </x:c>
      <x:c r="R624" s="11" t="b">
        <x:v>1</x:v>
      </x:c>
      <x:c r="S624" s="14" t="str"/>
      <x:c r="T624" s="10" t="str">
        <x:v>frozen_dense42_recompute</x:v>
      </x:c>
      <x:c r="U624" s="11" t="b">
        <x:v>1</x:v>
      </x:c>
      <x:c r="V624" s="11" t="b">
        <x:v>1</x:v>
      </x:c>
      <x:c r="W624" s="11" t="b">
        <x:v>1</x:v>
      </x:c>
      <x:c r="X624" s="11" t="b">
        <x:v>1</x:v>
      </x:c>
      <x:c r="Y624" s="10" t="str">
        <x:v>not_materialized</x:v>
      </x:c>
      <x:c r="Z624" s="10" t="n">
        <x:v>0.98041149</x:v>
      </x:c>
      <x:c r="AA624" s="10" t="str">
        <x:v>expert_hard_single</x:v>
      </x:c>
      <x:c r="AB624" s="14" t="str"/>
      <x:c r="AC624" s="14" t="str">
        <x:v>P1 peer eligibility intentionally not inferred from quality eligibility</x:v>
      </x:c>
    </x:row>
    <x:row r="625">
      <x:c r="A625" s="10" t="str">
        <x:v>6485c7fbd234d6c2</x:v>
      </x:c>
      <x:c r="B625" s="10" t="str">
        <x:v>yqstnuAEVhm_a93ea1ea5702412c9ef9c82a436c4599</x:v>
      </x:c>
      <x:c r="C625" s="10" t="str">
        <x:v>P1</x:v>
      </x:c>
      <x:c r="D625" s="10" t="str">
        <x:v>P1_manual</x:v>
      </x:c>
      <x:c r="E625" s="10" t="str">
        <x:v>39</x:v>
      </x:c>
      <x:c r="F625" s="10" t="str">
        <x:v>3141</x:v>
      </x:c>
      <x:c r="G625" s="10" t="str">
        <x:v>37</x:v>
      </x:c>
      <x:c r="H625" s="10" t="str">
        <x:v>4499</x:v>
      </x:c>
      <x:c r="I625" s="10" t="str">
        <x:v>English</x:v>
      </x:c>
      <x:c r="J625" s="10" t="str">
        <x:v>yqstnuAEVhm</x:v>
      </x:c>
      <x:c r="K625" s="10" t="str">
        <x:v>test</x:v>
      </x:c>
      <x:c r="L625" s="10" t="str">
        <x:v>manual</x:v>
      </x:c>
      <x:c r="M625" s="10" t="str">
        <x:v>independent</x:v>
      </x:c>
      <x:c r="N625" s="14" t="str">
        <x:v>no_parent_or_cross_worker_exact_geometry</x:v>
      </x:c>
      <x:c r="O625" s="11" t="b">
        <x:v>1</x:v>
      </x:c>
      <x:c r="P625" s="16" t="b">
        <x:v>1</x:v>
      </x:c>
      <x:c r="Q625" s="11" t="b">
        <x:v>1</x:v>
      </x:c>
      <x:c r="R625" s="11" t="b">
        <x:v>1</x:v>
      </x:c>
      <x:c r="S625" s="14" t="str"/>
      <x:c r="T625" s="10" t="str">
        <x:v>frozen_dense42_recompute</x:v>
      </x:c>
      <x:c r="U625" s="11" t="b">
        <x:v>1</x:v>
      </x:c>
      <x:c r="V625" s="11" t="b">
        <x:v>1</x:v>
      </x:c>
      <x:c r="W625" s="11" t="b">
        <x:v>1</x:v>
      </x:c>
      <x:c r="X625" s="11" t="b">
        <x:v>1</x:v>
      </x:c>
      <x:c r="Y625" s="10" t="str">
        <x:v>not_materialized</x:v>
      </x:c>
      <x:c r="Z625" s="10" t="n">
        <x:v>0.92853557</x:v>
      </x:c>
      <x:c r="AA625" s="10" t="str">
        <x:v>expert_hard_single</x:v>
      </x:c>
      <x:c r="AB625" s="14" t="str"/>
      <x:c r="AC625" s="14" t="str">
        <x:v>P1 peer eligibility intentionally not inferred from quality eligibility</x:v>
      </x:c>
    </x:row>
    <x:row r="626">
      <x:c r="A626" s="10" t="str">
        <x:v>acb53374fc32fb63</x:v>
      </x:c>
      <x:c r="B626" s="10" t="str">
        <x:v>uNb9QFRL6hY_c1ebb8b34eb846ba9b5ce23b30b299a7</x:v>
      </x:c>
      <x:c r="C626" s="10" t="str">
        <x:v>P1</x:v>
      </x:c>
      <x:c r="D626" s="10" t="str">
        <x:v>P1_manual</x:v>
      </x:c>
      <x:c r="E626" s="10" t="str">
        <x:v>39</x:v>
      </x:c>
      <x:c r="F626" s="10" t="str">
        <x:v>3142</x:v>
      </x:c>
      <x:c r="G626" s="10" t="str">
        <x:v>26</x:v>
      </x:c>
      <x:c r="H626" s="10" t="str">
        <x:v>3817</x:v>
      </x:c>
      <x:c r="I626" s="10" t="str">
        <x:v>English</x:v>
      </x:c>
      <x:c r="J626" s="10" t="str">
        <x:v>uNb9QFRL6hY</x:v>
      </x:c>
      <x:c r="K626" s="10" t="str">
        <x:v>test</x:v>
      </x:c>
      <x:c r="L626" s="10" t="str">
        <x:v>manual</x:v>
      </x:c>
      <x:c r="M626" s="10" t="str">
        <x:v>independent</x:v>
      </x:c>
      <x:c r="N626" s="14" t="str">
        <x:v>no_parent_or_cross_worker_exact_geometry</x:v>
      </x:c>
      <x:c r="O626" s="11" t="b">
        <x:v>1</x:v>
      </x:c>
      <x:c r="P626" s="16" t="b">
        <x:v>1</x:v>
      </x:c>
      <x:c r="Q626" s="11" t="b">
        <x:v>1</x:v>
      </x:c>
      <x:c r="R626" s="11" t="b">
        <x:v>0</x:v>
      </x:c>
      <x:c r="S626" s="14" t="str">
        <x:v>shape_invalid</x:v>
      </x:c>
      <x:c r="T626" s="10" t="str">
        <x:v>frozen_dense42_recompute</x:v>
      </x:c>
      <x:c r="U626" s="11" t="b">
        <x:v>0</x:v>
      </x:c>
      <x:c r="V626" s="11" t="b">
        <x:v>0</x:v>
      </x:c>
      <x:c r="W626" s="11" t="b">
        <x:v>0</x:v>
      </x:c>
      <x:c r="X626" s="11" t="b">
        <x:v>0</x:v>
      </x:c>
      <x:c r="Y626" s="10" t="str">
        <x:v>not_materialized</x:v>
      </x:c>
      <x:c r="Z626" s="10" t="str"/>
      <x:c r="AA626" s="10" t="str">
        <x:v>expert_hard_single</x:v>
      </x:c>
      <x:c r="AB626" s="14" t="str">
        <x:v>geometry_score_unavailable</x:v>
      </x:c>
      <x:c r="AC626" s="14" t="str">
        <x:v>P1 peer eligibility intentionally not inferred from quality eligibility</x:v>
      </x:c>
    </x:row>
    <x:row r="627">
      <x:c r="A627" s="10" t="str">
        <x:v>11bfb64ccd2445aa</x:v>
      </x:c>
      <x:c r="B627" s="10" t="str">
        <x:v>uNb9QFRL6hY_c1ebb8b34eb846ba9b5ce23b30b299a7</x:v>
      </x:c>
      <x:c r="C627" s="10" t="str">
        <x:v>P1</x:v>
      </x:c>
      <x:c r="D627" s="10" t="str">
        <x:v>P1_manual</x:v>
      </x:c>
      <x:c r="E627" s="10" t="str">
        <x:v>39</x:v>
      </x:c>
      <x:c r="F627" s="10" t="str">
        <x:v>3142</x:v>
      </x:c>
      <x:c r="G627" s="10" t="str">
        <x:v>27</x:v>
      </x:c>
      <x:c r="H627" s="10" t="str">
        <x:v>4017</x:v>
      </x:c>
      <x:c r="I627" s="10" t="str">
        <x:v>English</x:v>
      </x:c>
      <x:c r="J627" s="10" t="str">
        <x:v>uNb9QFRL6hY</x:v>
      </x:c>
      <x:c r="K627" s="10" t="str">
        <x:v>test</x:v>
      </x:c>
      <x:c r="L627" s="10" t="str">
        <x:v>manual</x:v>
      </x:c>
      <x:c r="M627" s="10" t="str">
        <x:v>independent</x:v>
      </x:c>
      <x:c r="N627" s="14" t="str">
        <x:v>no_parent_or_cross_worker_exact_geometry</x:v>
      </x:c>
      <x:c r="O627" s="11" t="b">
        <x:v>1</x:v>
      </x:c>
      <x:c r="P627" s="16" t="b">
        <x:v>1</x:v>
      </x:c>
      <x:c r="Q627" s="11" t="b">
        <x:v>1</x:v>
      </x:c>
      <x:c r="R627" s="11" t="b">
        <x:v>1</x:v>
      </x:c>
      <x:c r="S627" s="14" t="str"/>
      <x:c r="T627" s="10" t="str">
        <x:v>frozen_dense42_recompute</x:v>
      </x:c>
      <x:c r="U627" s="11" t="b">
        <x:v>1</x:v>
      </x:c>
      <x:c r="V627" s="11" t="b">
        <x:v>1</x:v>
      </x:c>
      <x:c r="W627" s="11" t="b">
        <x:v>1</x:v>
      </x:c>
      <x:c r="X627" s="11" t="b">
        <x:v>1</x:v>
      </x:c>
      <x:c r="Y627" s="10" t="str">
        <x:v>not_materialized</x:v>
      </x:c>
      <x:c r="Z627" s="10" t="n">
        <x:v>0.98942883</x:v>
      </x:c>
      <x:c r="AA627" s="10" t="str">
        <x:v>expert_hard_single</x:v>
      </x:c>
      <x:c r="AB627" s="14" t="str"/>
      <x:c r="AC627" s="14" t="str">
        <x:v>P1 peer eligibility intentionally not inferred from quality eligibility</x:v>
      </x:c>
    </x:row>
    <x:row r="628">
      <x:c r="A628" s="10" t="str">
        <x:v>1b1c8090db93570b</x:v>
      </x:c>
      <x:c r="B628" s="10" t="str">
        <x:v>uNb9QFRL6hY_c1ebb8b34eb846ba9b5ce23b30b299a7</x:v>
      </x:c>
      <x:c r="C628" s="10" t="str">
        <x:v>P1</x:v>
      </x:c>
      <x:c r="D628" s="10" t="str">
        <x:v>P1_manual</x:v>
      </x:c>
      <x:c r="E628" s="10" t="str">
        <x:v>39</x:v>
      </x:c>
      <x:c r="F628" s="10" t="str">
        <x:v>3142</x:v>
      </x:c>
      <x:c r="G628" s="10" t="str">
        <x:v>28</x:v>
      </x:c>
      <x:c r="H628" s="10" t="str">
        <x:v>3969</x:v>
      </x:c>
      <x:c r="I628" s="10" t="str">
        <x:v>English</x:v>
      </x:c>
      <x:c r="J628" s="10" t="str">
        <x:v>uNb9QFRL6hY</x:v>
      </x:c>
      <x:c r="K628" s="10" t="str">
        <x:v>test</x:v>
      </x:c>
      <x:c r="L628" s="10" t="str">
        <x:v>manual</x:v>
      </x:c>
      <x:c r="M628" s="10" t="str">
        <x:v>independent</x:v>
      </x:c>
      <x:c r="N628" s="14" t="str">
        <x:v>no_parent_or_cross_worker_exact_geometry</x:v>
      </x:c>
      <x:c r="O628" s="11" t="b">
        <x:v>1</x:v>
      </x:c>
      <x:c r="P628" s="16" t="b">
        <x:v>1</x:v>
      </x:c>
      <x:c r="Q628" s="11" t="b">
        <x:v>1</x:v>
      </x:c>
      <x:c r="R628" s="11" t="b">
        <x:v>1</x:v>
      </x:c>
      <x:c r="S628" s="14" t="str"/>
      <x:c r="T628" s="10" t="str">
        <x:v>frozen_dense42_recompute</x:v>
      </x:c>
      <x:c r="U628" s="11" t="b">
        <x:v>1</x:v>
      </x:c>
      <x:c r="V628" s="11" t="b">
        <x:v>1</x:v>
      </x:c>
      <x:c r="W628" s="11" t="b">
        <x:v>1</x:v>
      </x:c>
      <x:c r="X628" s="11" t="b">
        <x:v>1</x:v>
      </x:c>
      <x:c r="Y628" s="10" t="str">
        <x:v>not_materialized</x:v>
      </x:c>
      <x:c r="Z628" s="10" t="n">
        <x:v>0.86787508</x:v>
      </x:c>
      <x:c r="AA628" s="10" t="str">
        <x:v>expert_hard_single</x:v>
      </x:c>
      <x:c r="AB628" s="14" t="str"/>
      <x:c r="AC628" s="14" t="str">
        <x:v>P1 peer eligibility intentionally not inferred from quality eligibility</x:v>
      </x:c>
    </x:row>
    <x:row r="629">
      <x:c r="A629" s="10" t="str">
        <x:v>24e4fbb4ada90859</x:v>
      </x:c>
      <x:c r="B629" s="10" t="str">
        <x:v>uNb9QFRL6hY_c1ebb8b34eb846ba9b5ce23b30b299a7</x:v>
      </x:c>
      <x:c r="C629" s="10" t="str">
        <x:v>P1</x:v>
      </x:c>
      <x:c r="D629" s="10" t="str">
        <x:v>P1_manual</x:v>
      </x:c>
      <x:c r="E629" s="10" t="str">
        <x:v>39</x:v>
      </x:c>
      <x:c r="F629" s="10" t="str">
        <x:v>3142</x:v>
      </x:c>
      <x:c r="G629" s="10" t="str">
        <x:v>29</x:v>
      </x:c>
      <x:c r="H629" s="10" t="str">
        <x:v>4578</x:v>
      </x:c>
      <x:c r="I629" s="10" t="str">
        <x:v>English</x:v>
      </x:c>
      <x:c r="J629" s="10" t="str">
        <x:v>uNb9QFRL6hY</x:v>
      </x:c>
      <x:c r="K629" s="10" t="str">
        <x:v>test</x:v>
      </x:c>
      <x:c r="L629" s="10" t="str">
        <x:v>manual</x:v>
      </x:c>
      <x:c r="M629" s="10" t="str">
        <x:v>independent</x:v>
      </x:c>
      <x:c r="N629" s="14" t="str">
        <x:v>no_parent_or_cross_worker_exact_geometry</x:v>
      </x:c>
      <x:c r="O629" s="11" t="b">
        <x:v>1</x:v>
      </x:c>
      <x:c r="P629" s="16" t="b">
        <x:v>1</x:v>
      </x:c>
      <x:c r="Q629" s="11" t="b">
        <x:v>1</x:v>
      </x:c>
      <x:c r="R629" s="11" t="b">
        <x:v>1</x:v>
      </x:c>
      <x:c r="S629" s="14" t="str"/>
      <x:c r="T629" s="10" t="str">
        <x:v>frozen_dense42_recompute</x:v>
      </x:c>
      <x:c r="U629" s="11" t="b">
        <x:v>1</x:v>
      </x:c>
      <x:c r="V629" s="11" t="b">
        <x:v>1</x:v>
      </x:c>
      <x:c r="W629" s="11" t="b">
        <x:v>1</x:v>
      </x:c>
      <x:c r="X629" s="11" t="b">
        <x:v>1</x:v>
      </x:c>
      <x:c r="Y629" s="10" t="str">
        <x:v>not_materialized</x:v>
      </x:c>
      <x:c r="Z629" s="10" t="n">
        <x:v>0.89397835</x:v>
      </x:c>
      <x:c r="AA629" s="10" t="str">
        <x:v>expert_hard_single</x:v>
      </x:c>
      <x:c r="AB629" s="14" t="str"/>
      <x:c r="AC629" s="14" t="str">
        <x:v>P1 peer eligibility intentionally not inferred from quality eligibility</x:v>
      </x:c>
    </x:row>
    <x:row r="630">
      <x:c r="A630" s="10" t="str">
        <x:v>acdca7ecab43b62d</x:v>
      </x:c>
      <x:c r="B630" s="10" t="str">
        <x:v>uNb9QFRL6hY_c1ebb8b34eb846ba9b5ce23b30b299a7</x:v>
      </x:c>
      <x:c r="C630" s="10" t="str">
        <x:v>P1</x:v>
      </x:c>
      <x:c r="D630" s="10" t="str">
        <x:v>P1_manual</x:v>
      </x:c>
      <x:c r="E630" s="10" t="str">
        <x:v>39</x:v>
      </x:c>
      <x:c r="F630" s="10" t="str">
        <x:v>3142</x:v>
      </x:c>
      <x:c r="G630" s="10" t="str">
        <x:v>30</x:v>
      </x:c>
      <x:c r="H630" s="10" t="str">
        <x:v>4216</x:v>
      </x:c>
      <x:c r="I630" s="10" t="str">
        <x:v>English</x:v>
      </x:c>
      <x:c r="J630" s="10" t="str">
        <x:v>uNb9QFRL6hY</x:v>
      </x:c>
      <x:c r="K630" s="10" t="str">
        <x:v>test</x:v>
      </x:c>
      <x:c r="L630" s="10" t="str">
        <x:v>manual</x:v>
      </x:c>
      <x:c r="M630" s="10" t="str">
        <x:v>independent</x:v>
      </x:c>
      <x:c r="N630" s="14" t="str">
        <x:v>no_parent_or_cross_worker_exact_geometry</x:v>
      </x:c>
      <x:c r="O630" s="11" t="b">
        <x:v>1</x:v>
      </x:c>
      <x:c r="P630" s="16" t="b">
        <x:v>1</x:v>
      </x:c>
      <x:c r="Q630" s="11" t="b">
        <x:v>1</x:v>
      </x:c>
      <x:c r="R630" s="11" t="b">
        <x:v>1</x:v>
      </x:c>
      <x:c r="S630" s="14" t="str"/>
      <x:c r="T630" s="10" t="str">
        <x:v>frozen_dense42_recompute</x:v>
      </x:c>
      <x:c r="U630" s="11" t="b">
        <x:v>1</x:v>
      </x:c>
      <x:c r="V630" s="11" t="b">
        <x:v>1</x:v>
      </x:c>
      <x:c r="W630" s="11" t="b">
        <x:v>1</x:v>
      </x:c>
      <x:c r="X630" s="11" t="b">
        <x:v>1</x:v>
      </x:c>
      <x:c r="Y630" s="10" t="str">
        <x:v>not_materialized</x:v>
      </x:c>
      <x:c r="Z630" s="10" t="n">
        <x:v>0.89925503</x:v>
      </x:c>
      <x:c r="AA630" s="10" t="str">
        <x:v>expert_hard_single</x:v>
      </x:c>
      <x:c r="AB630" s="14" t="str"/>
      <x:c r="AC630" s="14" t="str">
        <x:v>P1 peer eligibility intentionally not inferred from quality eligibility</x:v>
      </x:c>
    </x:row>
    <x:row r="631">
      <x:c r="A631" s="10" t="str">
        <x:v>28c293e3f02cd5e8</x:v>
      </x:c>
      <x:c r="B631" s="10" t="str">
        <x:v>uNb9QFRL6hY_c1ebb8b34eb846ba9b5ce23b30b299a7</x:v>
      </x:c>
      <x:c r="C631" s="10" t="str">
        <x:v>P1</x:v>
      </x:c>
      <x:c r="D631" s="10" t="str">
        <x:v>P1_manual</x:v>
      </x:c>
      <x:c r="E631" s="10" t="str">
        <x:v>39</x:v>
      </x:c>
      <x:c r="F631" s="10" t="str">
        <x:v>3142</x:v>
      </x:c>
      <x:c r="G631" s="10" t="str">
        <x:v>31</x:v>
      </x:c>
      <x:c r="H631" s="10" t="str">
        <x:v>4139</x:v>
      </x:c>
      <x:c r="I631" s="10" t="str">
        <x:v>English</x:v>
      </x:c>
      <x:c r="J631" s="10" t="str">
        <x:v>uNb9QFRL6hY</x:v>
      </x:c>
      <x:c r="K631" s="10" t="str">
        <x:v>test</x:v>
      </x:c>
      <x:c r="L631" s="10" t="str">
        <x:v>manual</x:v>
      </x:c>
      <x:c r="M631" s="10" t="str">
        <x:v>independent</x:v>
      </x:c>
      <x:c r="N631" s="14" t="str">
        <x:v>no_parent_or_cross_worker_exact_geometry</x:v>
      </x:c>
      <x:c r="O631" s="11" t="b">
        <x:v>1</x:v>
      </x:c>
      <x:c r="P631" s="16" t="b">
        <x:v>1</x:v>
      </x:c>
      <x:c r="Q631" s="11" t="b">
        <x:v>1</x:v>
      </x:c>
      <x:c r="R631" s="11" t="b">
        <x:v>1</x:v>
      </x:c>
      <x:c r="S631" s="14" t="str"/>
      <x:c r="T631" s="10" t="str">
        <x:v>frozen_dense42_recompute</x:v>
      </x:c>
      <x:c r="U631" s="11" t="b">
        <x:v>1</x:v>
      </x:c>
      <x:c r="V631" s="11" t="b">
        <x:v>1</x:v>
      </x:c>
      <x:c r="W631" s="11" t="b">
        <x:v>1</x:v>
      </x:c>
      <x:c r="X631" s="11" t="b">
        <x:v>1</x:v>
      </x:c>
      <x:c r="Y631" s="10" t="str">
        <x:v>not_materialized</x:v>
      </x:c>
      <x:c r="Z631" s="10" t="n">
        <x:v>0.88116863</x:v>
      </x:c>
      <x:c r="AA631" s="10" t="str">
        <x:v>expert_hard_single</x:v>
      </x:c>
      <x:c r="AB631" s="14" t="str"/>
      <x:c r="AC631" s="14" t="str">
        <x:v>P1 peer eligibility intentionally not inferred from quality eligibility</x:v>
      </x:c>
    </x:row>
    <x:row r="632">
      <x:c r="A632" s="10" t="str">
        <x:v>9b37138fe91ff43e</x:v>
      </x:c>
      <x:c r="B632" s="10" t="str">
        <x:v>uNb9QFRL6hY_c1ebb8b34eb846ba9b5ce23b30b299a7</x:v>
      </x:c>
      <x:c r="C632" s="10" t="str">
        <x:v>P1</x:v>
      </x:c>
      <x:c r="D632" s="10" t="str">
        <x:v>P1_manual</x:v>
      </x:c>
      <x:c r="E632" s="10" t="str">
        <x:v>39</x:v>
      </x:c>
      <x:c r="F632" s="10" t="str">
        <x:v>3142</x:v>
      </x:c>
      <x:c r="G632" s="10" t="str">
        <x:v>32</x:v>
      </x:c>
      <x:c r="H632" s="10" t="str">
        <x:v>4275</x:v>
      </x:c>
      <x:c r="I632" s="10" t="str">
        <x:v>English</x:v>
      </x:c>
      <x:c r="J632" s="10" t="str">
        <x:v>uNb9QFRL6hY</x:v>
      </x:c>
      <x:c r="K632" s="10" t="str">
        <x:v>test</x:v>
      </x:c>
      <x:c r="L632" s="10" t="str">
        <x:v>manual</x:v>
      </x:c>
      <x:c r="M632" s="10" t="str">
        <x:v>independent</x:v>
      </x:c>
      <x:c r="N632" s="14" t="str">
        <x:v>no_parent_or_cross_worker_exact_geometry</x:v>
      </x:c>
      <x:c r="O632" s="11" t="b">
        <x:v>1</x:v>
      </x:c>
      <x:c r="P632" s="16" t="b">
        <x:v>1</x:v>
      </x:c>
      <x:c r="Q632" s="11" t="b">
        <x:v>1</x:v>
      </x:c>
      <x:c r="R632" s="11" t="b">
        <x:v>1</x:v>
      </x:c>
      <x:c r="S632" s="14" t="str"/>
      <x:c r="T632" s="10" t="str">
        <x:v>frozen_dense42_recompute</x:v>
      </x:c>
      <x:c r="U632" s="11" t="b">
        <x:v>1</x:v>
      </x:c>
      <x:c r="V632" s="11" t="b">
        <x:v>0</x:v>
      </x:c>
      <x:c r="W632" s="11" t="b">
        <x:v>0</x:v>
      </x:c>
      <x:c r="X632" s="11" t="b">
        <x:v>0</x:v>
      </x:c>
      <x:c r="Y632" s="10" t="str">
        <x:v>not_materialized</x:v>
      </x:c>
      <x:c r="Z632" s="10" t="str"/>
      <x:c r="AA632" s="10" t="str">
        <x:v>expert_hard_single</x:v>
      </x:c>
      <x:c r="AB632" s="14" t="str">
        <x:v>geometry_score_unavailable</x:v>
      </x:c>
      <x:c r="AC632" s="14" t="str">
        <x:v>P1 peer eligibility intentionally not inferred from quality eligibility</x:v>
      </x:c>
    </x:row>
    <x:row r="633">
      <x:c r="A633" s="10" t="str">
        <x:v>cc489ed26e6a6e97</x:v>
      </x:c>
      <x:c r="B633" s="10" t="str">
        <x:v>uNb9QFRL6hY_c1ebb8b34eb846ba9b5ce23b30b299a7</x:v>
      </x:c>
      <x:c r="C633" s="10" t="str">
        <x:v>P1</x:v>
      </x:c>
      <x:c r="D633" s="10" t="str">
        <x:v>P1_manual</x:v>
      </x:c>
      <x:c r="E633" s="10" t="str">
        <x:v>39</x:v>
      </x:c>
      <x:c r="F633" s="10" t="str">
        <x:v>3142</x:v>
      </x:c>
      <x:c r="G633" s="10" t="str">
        <x:v>33</x:v>
      </x:c>
      <x:c r="H633" s="10" t="str">
        <x:v>4286</x:v>
      </x:c>
      <x:c r="I633" s="10" t="str">
        <x:v>English</x:v>
      </x:c>
      <x:c r="J633" s="10" t="str">
        <x:v>uNb9QFRL6hY</x:v>
      </x:c>
      <x:c r="K633" s="10" t="str">
        <x:v>test</x:v>
      </x:c>
      <x:c r="L633" s="10" t="str">
        <x:v>manual</x:v>
      </x:c>
      <x:c r="M633" s="10" t="str">
        <x:v>independent</x:v>
      </x:c>
      <x:c r="N633" s="14" t="str">
        <x:v>no_parent_or_cross_worker_exact_geometry</x:v>
      </x:c>
      <x:c r="O633" s="11" t="b">
        <x:v>1</x:v>
      </x:c>
      <x:c r="P633" s="16" t="b">
        <x:v>1</x:v>
      </x:c>
      <x:c r="Q633" s="11" t="b">
        <x:v>1</x:v>
      </x:c>
      <x:c r="R633" s="11" t="b">
        <x:v>1</x:v>
      </x:c>
      <x:c r="S633" s="14" t="str"/>
      <x:c r="T633" s="10" t="str">
        <x:v>frozen_dense42_recompute</x:v>
      </x:c>
      <x:c r="U633" s="11" t="b">
        <x:v>1</x:v>
      </x:c>
      <x:c r="V633" s="11" t="b">
        <x:v>1</x:v>
      </x:c>
      <x:c r="W633" s="11" t="b">
        <x:v>1</x:v>
      </x:c>
      <x:c r="X633" s="11" t="b">
        <x:v>1</x:v>
      </x:c>
      <x:c r="Y633" s="10" t="str">
        <x:v>not_materialized</x:v>
      </x:c>
      <x:c r="Z633" s="10" t="n">
        <x:v>0.87132387</x:v>
      </x:c>
      <x:c r="AA633" s="10" t="str">
        <x:v>expert_hard_single</x:v>
      </x:c>
      <x:c r="AB633" s="14" t="str"/>
      <x:c r="AC633" s="14" t="str">
        <x:v>P1 peer eligibility intentionally not inferred from quality eligibility</x:v>
      </x:c>
    </x:row>
    <x:row r="634">
      <x:c r="A634" s="10" t="str">
        <x:v>1712a484cb125952</x:v>
      </x:c>
      <x:c r="B634" s="10" t="str">
        <x:v>uNb9QFRL6hY_c1ebb8b34eb846ba9b5ce23b30b299a7</x:v>
      </x:c>
      <x:c r="C634" s="10" t="str">
        <x:v>P1</x:v>
      </x:c>
      <x:c r="D634" s="10" t="str">
        <x:v>P1_manual</x:v>
      </x:c>
      <x:c r="E634" s="10" t="str">
        <x:v>39</x:v>
      </x:c>
      <x:c r="F634" s="10" t="str">
        <x:v>3142</x:v>
      </x:c>
      <x:c r="G634" s="10" t="str">
        <x:v>34</x:v>
      </x:c>
      <x:c r="H634" s="10" t="str">
        <x:v>4439</x:v>
      </x:c>
      <x:c r="I634" s="10" t="str">
        <x:v>English</x:v>
      </x:c>
      <x:c r="J634" s="10" t="str">
        <x:v>uNb9QFRL6hY</x:v>
      </x:c>
      <x:c r="K634" s="10" t="str">
        <x:v>test</x:v>
      </x:c>
      <x:c r="L634" s="10" t="str">
        <x:v>manual</x:v>
      </x:c>
      <x:c r="M634" s="10" t="str">
        <x:v>independent</x:v>
      </x:c>
      <x:c r="N634" s="14" t="str">
        <x:v>no_parent_or_cross_worker_exact_geometry</x:v>
      </x:c>
      <x:c r="O634" s="11" t="b">
        <x:v>1</x:v>
      </x:c>
      <x:c r="P634" s="16" t="b">
        <x:v>1</x:v>
      </x:c>
      <x:c r="Q634" s="11" t="b">
        <x:v>1</x:v>
      </x:c>
      <x:c r="R634" s="11" t="b">
        <x:v>1</x:v>
      </x:c>
      <x:c r="S634" s="14" t="str"/>
      <x:c r="T634" s="10" t="str">
        <x:v>frozen_dense42_recompute</x:v>
      </x:c>
      <x:c r="U634" s="11" t="b">
        <x:v>1</x:v>
      </x:c>
      <x:c r="V634" s="11" t="b">
        <x:v>1</x:v>
      </x:c>
      <x:c r="W634" s="11" t="b">
        <x:v>1</x:v>
      </x:c>
      <x:c r="X634" s="11" t="b">
        <x:v>1</x:v>
      </x:c>
      <x:c r="Y634" s="10" t="str">
        <x:v>not_materialized</x:v>
      </x:c>
      <x:c r="Z634" s="10" t="n">
        <x:v>0.8797686</x:v>
      </x:c>
      <x:c r="AA634" s="10" t="str">
        <x:v>expert_hard_single</x:v>
      </x:c>
      <x:c r="AB634" s="14" t="str"/>
      <x:c r="AC634" s="14" t="str">
        <x:v>P1 peer eligibility intentionally not inferred from quality eligibility</x:v>
      </x:c>
    </x:row>
    <x:row r="635">
      <x:c r="A635" s="10" t="str">
        <x:v>1ca02860b4a7e7d2</x:v>
      </x:c>
      <x:c r="B635" s="10" t="str">
        <x:v>uNb9QFRL6hY_c1ebb8b34eb846ba9b5ce23b30b299a7</x:v>
      </x:c>
      <x:c r="C635" s="10" t="str">
        <x:v>P1</x:v>
      </x:c>
      <x:c r="D635" s="10" t="str">
        <x:v>P1_manual</x:v>
      </x:c>
      <x:c r="E635" s="10" t="str">
        <x:v>39</x:v>
      </x:c>
      <x:c r="F635" s="10" t="str">
        <x:v>3142</x:v>
      </x:c>
      <x:c r="G635" s="10" t="str">
        <x:v>35</x:v>
      </x:c>
      <x:c r="H635" s="10" t="str">
        <x:v>4349</x:v>
      </x:c>
      <x:c r="I635" s="10" t="str">
        <x:v>English</x:v>
      </x:c>
      <x:c r="J635" s="10" t="str">
        <x:v>uNb9QFRL6hY</x:v>
      </x:c>
      <x:c r="K635" s="10" t="str">
        <x:v>test</x:v>
      </x:c>
      <x:c r="L635" s="10" t="str">
        <x:v>manual</x:v>
      </x:c>
      <x:c r="M635" s="10" t="str">
        <x:v>independent</x:v>
      </x:c>
      <x:c r="N635" s="14" t="str">
        <x:v>no_parent_or_cross_worker_exact_geometry</x:v>
      </x:c>
      <x:c r="O635" s="11" t="b">
        <x:v>1</x:v>
      </x:c>
      <x:c r="P635" s="16" t="b">
        <x:v>1</x:v>
      </x:c>
      <x:c r="Q635" s="11" t="b">
        <x:v>1</x:v>
      </x:c>
      <x:c r="R635" s="11" t="b">
        <x:v>1</x:v>
      </x:c>
      <x:c r="S635" s="14" t="str"/>
      <x:c r="T635" s="10" t="str">
        <x:v>frozen_dense42_recompute</x:v>
      </x:c>
      <x:c r="U635" s="11" t="b">
        <x:v>1</x:v>
      </x:c>
      <x:c r="V635" s="11" t="b">
        <x:v>1</x:v>
      </x:c>
      <x:c r="W635" s="11" t="b">
        <x:v>1</x:v>
      </x:c>
      <x:c r="X635" s="11" t="b">
        <x:v>1</x:v>
      </x:c>
      <x:c r="Y635" s="10" t="str">
        <x:v>not_materialized</x:v>
      </x:c>
      <x:c r="Z635" s="10" t="n">
        <x:v>0.88213023</x:v>
      </x:c>
      <x:c r="AA635" s="10" t="str">
        <x:v>expert_hard_single</x:v>
      </x:c>
      <x:c r="AB635" s="14" t="str"/>
      <x:c r="AC635" s="14" t="str">
        <x:v>P1 peer eligibility intentionally not inferred from quality eligibility</x:v>
      </x:c>
    </x:row>
    <x:row r="636">
      <x:c r="A636" s="10" t="str">
        <x:v>825fe47e013bea16</x:v>
      </x:c>
      <x:c r="B636" s="10" t="str">
        <x:v>uNb9QFRL6hY_c1ebb8b34eb846ba9b5ce23b30b299a7</x:v>
      </x:c>
      <x:c r="C636" s="10" t="str">
        <x:v>P1</x:v>
      </x:c>
      <x:c r="D636" s="10" t="str">
        <x:v>P1_manual</x:v>
      </x:c>
      <x:c r="E636" s="10" t="str">
        <x:v>39</x:v>
      </x:c>
      <x:c r="F636" s="10" t="str">
        <x:v>3142</x:v>
      </x:c>
      <x:c r="G636" s="10" t="str">
        <x:v>36</x:v>
      </x:c>
      <x:c r="H636" s="10" t="str">
        <x:v>4607</x:v>
      </x:c>
      <x:c r="I636" s="10" t="str">
        <x:v>English</x:v>
      </x:c>
      <x:c r="J636" s="10" t="str">
        <x:v>uNb9QFRL6hY</x:v>
      </x:c>
      <x:c r="K636" s="10" t="str">
        <x:v>test</x:v>
      </x:c>
      <x:c r="L636" s="10" t="str">
        <x:v>manual</x:v>
      </x:c>
      <x:c r="M636" s="10" t="str">
        <x:v>independent</x:v>
      </x:c>
      <x:c r="N636" s="14" t="str">
        <x:v>no_parent_or_cross_worker_exact_geometry</x:v>
      </x:c>
      <x:c r="O636" s="11" t="b">
        <x:v>1</x:v>
      </x:c>
      <x:c r="P636" s="16" t="b">
        <x:v>1</x:v>
      </x:c>
      <x:c r="Q636" s="11" t="b">
        <x:v>1</x:v>
      </x:c>
      <x:c r="R636" s="11" t="b">
        <x:v>1</x:v>
      </x:c>
      <x:c r="S636" s="14" t="str"/>
      <x:c r="T636" s="10" t="str">
        <x:v>frozen_dense42_recompute</x:v>
      </x:c>
      <x:c r="U636" s="11" t="b">
        <x:v>1</x:v>
      </x:c>
      <x:c r="V636" s="11" t="b">
        <x:v>1</x:v>
      </x:c>
      <x:c r="W636" s="11" t="b">
        <x:v>1</x:v>
      </x:c>
      <x:c r="X636" s="11" t="b">
        <x:v>1</x:v>
      </x:c>
      <x:c r="Y636" s="10" t="str">
        <x:v>not_materialized</x:v>
      </x:c>
      <x:c r="Z636" s="10" t="n">
        <x:v>0.89879987</x:v>
      </x:c>
      <x:c r="AA636" s="10" t="str">
        <x:v>expert_hard_single</x:v>
      </x:c>
      <x:c r="AB636" s="14" t="str"/>
      <x:c r="AC636" s="14" t="str">
        <x:v>P1 peer eligibility intentionally not inferred from quality eligibility</x:v>
      </x:c>
    </x:row>
    <x:row r="637">
      <x:c r="A637" s="10" t="str">
        <x:v>765e8580e5786a73</x:v>
      </x:c>
      <x:c r="B637" s="10" t="str">
        <x:v>uNb9QFRL6hY_c1ebb8b34eb846ba9b5ce23b30b299a7</x:v>
      </x:c>
      <x:c r="C637" s="10" t="str">
        <x:v>P1</x:v>
      </x:c>
      <x:c r="D637" s="10" t="str">
        <x:v>P1_manual</x:v>
      </x:c>
      <x:c r="E637" s="10" t="str">
        <x:v>39</x:v>
      </x:c>
      <x:c r="F637" s="10" t="str">
        <x:v>3142</x:v>
      </x:c>
      <x:c r="G637" s="10" t="str">
        <x:v>37</x:v>
      </x:c>
      <x:c r="H637" s="10" t="str">
        <x:v>4500</x:v>
      </x:c>
      <x:c r="I637" s="10" t="str">
        <x:v>English</x:v>
      </x:c>
      <x:c r="J637" s="10" t="str">
        <x:v>uNb9QFRL6hY</x:v>
      </x:c>
      <x:c r="K637" s="10" t="str">
        <x:v>test</x:v>
      </x:c>
      <x:c r="L637" s="10" t="str">
        <x:v>manual</x:v>
      </x:c>
      <x:c r="M637" s="10" t="str">
        <x:v>independent</x:v>
      </x:c>
      <x:c r="N637" s="14" t="str">
        <x:v>no_parent_or_cross_worker_exact_geometry</x:v>
      </x:c>
      <x:c r="O637" s="11" t="b">
        <x:v>1</x:v>
      </x:c>
      <x:c r="P637" s="16" t="b">
        <x:v>1</x:v>
      </x:c>
      <x:c r="Q637" s="11" t="b">
        <x:v>1</x:v>
      </x:c>
      <x:c r="R637" s="11" t="b">
        <x:v>1</x:v>
      </x:c>
      <x:c r="S637" s="14" t="str"/>
      <x:c r="T637" s="10" t="str">
        <x:v>frozen_dense42_recompute</x:v>
      </x:c>
      <x:c r="U637" s="11" t="b">
        <x:v>1</x:v>
      </x:c>
      <x:c r="V637" s="11" t="b">
        <x:v>1</x:v>
      </x:c>
      <x:c r="W637" s="11" t="b">
        <x:v>1</x:v>
      </x:c>
      <x:c r="X637" s="11" t="b">
        <x:v>1</x:v>
      </x:c>
      <x:c r="Y637" s="10" t="str">
        <x:v>not_materialized</x:v>
      </x:c>
      <x:c r="Z637" s="10" t="n">
        <x:v>0.79741792</x:v>
      </x:c>
      <x:c r="AA637" s="10" t="str">
        <x:v>expert_hard_single</x:v>
      </x:c>
      <x:c r="AB637" s="14" t="str"/>
      <x:c r="AC637" s="14" t="str">
        <x:v>P1 peer eligibility intentionally not inferred from quality eligibility</x:v>
      </x:c>
    </x:row>
    <x:row r="638">
      <x:c r="A638" s="10" t="str">
        <x:v>d44439bb3a62b0e4</x:v>
      </x:c>
      <x:c r="B638" s="10" t="str">
        <x:v>7y3sRwLe3Va_1410b021e1c14f529188eb026fbb369a</x:v>
      </x:c>
      <x:c r="C638" s="10" t="str">
        <x:v>P1</x:v>
      </x:c>
      <x:c r="D638" s="10" t="str">
        <x:v>P1_manual</x:v>
      </x:c>
      <x:c r="E638" s="10" t="str">
        <x:v>39</x:v>
      </x:c>
      <x:c r="F638" s="10" t="str">
        <x:v>3143</x:v>
      </x:c>
      <x:c r="G638" s="10" t="str">
        <x:v>26</x:v>
      </x:c>
      <x:c r="H638" s="10" t="str">
        <x:v>3818</x:v>
      </x:c>
      <x:c r="I638" s="10" t="str">
        <x:v>English</x:v>
      </x:c>
      <x:c r="J638" s="10" t="str">
        <x:v>7y3sRwLe3Va</x:v>
      </x:c>
      <x:c r="K638" s="10" t="str">
        <x:v>test</x:v>
      </x:c>
      <x:c r="L638" s="10" t="str">
        <x:v>manual</x:v>
      </x:c>
      <x:c r="M638" s="10" t="str">
        <x:v>independent</x:v>
      </x:c>
      <x:c r="N638" s="14" t="str">
        <x:v>no_parent_or_cross_worker_exact_geometry</x:v>
      </x:c>
      <x:c r="O638" s="11" t="b">
        <x:v>1</x:v>
      </x:c>
      <x:c r="P638" s="16" t="b">
        <x:v>1</x:v>
      </x:c>
      <x:c r="Q638" s="11" t="b">
        <x:v>1</x:v>
      </x:c>
      <x:c r="R638" s="11" t="b">
        <x:v>0</x:v>
      </x:c>
      <x:c r="S638" s="14" t="str">
        <x:v>shape_invalid</x:v>
      </x:c>
      <x:c r="T638" s="10" t="str">
        <x:v>frozen_dense42_recompute</x:v>
      </x:c>
      <x:c r="U638" s="11" t="b">
        <x:v>0</x:v>
      </x:c>
      <x:c r="V638" s="11" t="b">
        <x:v>0</x:v>
      </x:c>
      <x:c r="W638" s="11" t="b">
        <x:v>0</x:v>
      </x:c>
      <x:c r="X638" s="11" t="b">
        <x:v>0</x:v>
      </x:c>
      <x:c r="Y638" s="10" t="str">
        <x:v>not_materialized</x:v>
      </x:c>
      <x:c r="Z638" s="10" t="str"/>
      <x:c r="AA638" s="10" t="str">
        <x:v>expert_hard_single</x:v>
      </x:c>
      <x:c r="AB638" s="14" t="str">
        <x:v>geometry_score_unavailable</x:v>
      </x:c>
      <x:c r="AC638" s="14" t="str">
        <x:v>P1 peer eligibility intentionally not inferred from quality eligibility</x:v>
      </x:c>
    </x:row>
    <x:row r="639">
      <x:c r="A639" s="10" t="str">
        <x:v>2099f09dd0969482</x:v>
      </x:c>
      <x:c r="B639" s="10" t="str">
        <x:v>7y3sRwLe3Va_1410b021e1c14f529188eb026fbb369a</x:v>
      </x:c>
      <x:c r="C639" s="10" t="str">
        <x:v>P1</x:v>
      </x:c>
      <x:c r="D639" s="10" t="str">
        <x:v>P1_manual</x:v>
      </x:c>
      <x:c r="E639" s="10" t="str">
        <x:v>39</x:v>
      </x:c>
      <x:c r="F639" s="10" t="str">
        <x:v>3143</x:v>
      </x:c>
      <x:c r="G639" s="10" t="str">
        <x:v>27</x:v>
      </x:c>
      <x:c r="H639" s="10" t="str">
        <x:v>4018</x:v>
      </x:c>
      <x:c r="I639" s="10" t="str">
        <x:v>English</x:v>
      </x:c>
      <x:c r="J639" s="10" t="str">
        <x:v>7y3sRwLe3Va</x:v>
      </x:c>
      <x:c r="K639" s="10" t="str">
        <x:v>test</x:v>
      </x:c>
      <x:c r="L639" s="10" t="str">
        <x:v>manual</x:v>
      </x:c>
      <x:c r="M639" s="10" t="str">
        <x:v>independent</x:v>
      </x:c>
      <x:c r="N639" s="14" t="str">
        <x:v>no_parent_or_cross_worker_exact_geometry</x:v>
      </x:c>
      <x:c r="O639" s="11" t="b">
        <x:v>1</x:v>
      </x:c>
      <x:c r="P639" s="16" t="b">
        <x:v>1</x:v>
      </x:c>
      <x:c r="Q639" s="11" t="b">
        <x:v>1</x:v>
      </x:c>
      <x:c r="R639" s="11" t="b">
        <x:v>1</x:v>
      </x:c>
      <x:c r="S639" s="14" t="str"/>
      <x:c r="T639" s="10" t="str">
        <x:v>frozen_dense42_recompute</x:v>
      </x:c>
      <x:c r="U639" s="11" t="b">
        <x:v>1</x:v>
      </x:c>
      <x:c r="V639" s="11" t="b">
        <x:v>1</x:v>
      </x:c>
      <x:c r="W639" s="11" t="b">
        <x:v>1</x:v>
      </x:c>
      <x:c r="X639" s="11" t="b">
        <x:v>1</x:v>
      </x:c>
      <x:c r="Y639" s="10" t="str">
        <x:v>not_materialized</x:v>
      </x:c>
      <x:c r="Z639" s="10" t="n">
        <x:v>0.99502672</x:v>
      </x:c>
      <x:c r="AA639" s="10" t="str">
        <x:v>expert_hard_single</x:v>
      </x:c>
      <x:c r="AB639" s="14" t="str"/>
      <x:c r="AC639" s="14" t="str">
        <x:v>P1 peer eligibility intentionally not inferred from quality eligibility</x:v>
      </x:c>
    </x:row>
    <x:row r="640">
      <x:c r="A640" s="10" t="str">
        <x:v>3040d441f80810e4</x:v>
      </x:c>
      <x:c r="B640" s="10" t="str">
        <x:v>7y3sRwLe3Va_1410b021e1c14f529188eb026fbb369a</x:v>
      </x:c>
      <x:c r="C640" s="10" t="str">
        <x:v>P1</x:v>
      </x:c>
      <x:c r="D640" s="10" t="str">
        <x:v>P1_manual</x:v>
      </x:c>
      <x:c r="E640" s="10" t="str">
        <x:v>39</x:v>
      </x:c>
      <x:c r="F640" s="10" t="str">
        <x:v>3143</x:v>
      </x:c>
      <x:c r="G640" s="10" t="str">
        <x:v>28</x:v>
      </x:c>
      <x:c r="H640" s="10" t="str">
        <x:v>3976</x:v>
      </x:c>
      <x:c r="I640" s="10" t="str">
        <x:v>English</x:v>
      </x:c>
      <x:c r="J640" s="10" t="str">
        <x:v>7y3sRwLe3Va</x:v>
      </x:c>
      <x:c r="K640" s="10" t="str">
        <x:v>test</x:v>
      </x:c>
      <x:c r="L640" s="10" t="str">
        <x:v>manual</x:v>
      </x:c>
      <x:c r="M640" s="10" t="str">
        <x:v>independent</x:v>
      </x:c>
      <x:c r="N640" s="14" t="str">
        <x:v>no_parent_or_cross_worker_exact_geometry</x:v>
      </x:c>
      <x:c r="O640" s="11" t="b">
        <x:v>1</x:v>
      </x:c>
      <x:c r="P640" s="16" t="b">
        <x:v>1</x:v>
      </x:c>
      <x:c r="Q640" s="11" t="b">
        <x:v>1</x:v>
      </x:c>
      <x:c r="R640" s="11" t="b">
        <x:v>1</x:v>
      </x:c>
      <x:c r="S640" s="14" t="str"/>
      <x:c r="T640" s="10" t="str">
        <x:v>frozen_dense42_recompute</x:v>
      </x:c>
      <x:c r="U640" s="11" t="b">
        <x:v>1</x:v>
      </x:c>
      <x:c r="V640" s="11" t="b">
        <x:v>1</x:v>
      </x:c>
      <x:c r="W640" s="11" t="b">
        <x:v>1</x:v>
      </x:c>
      <x:c r="X640" s="11" t="b">
        <x:v>1</x:v>
      </x:c>
      <x:c r="Y640" s="10" t="str">
        <x:v>not_materialized</x:v>
      </x:c>
      <x:c r="Z640" s="10" t="n">
        <x:v>0.98889199</x:v>
      </x:c>
      <x:c r="AA640" s="10" t="str">
        <x:v>expert_hard_single</x:v>
      </x:c>
      <x:c r="AB640" s="14" t="str"/>
      <x:c r="AC640" s="14" t="str">
        <x:v>P1 peer eligibility intentionally not inferred from quality eligibility</x:v>
      </x:c>
    </x:row>
    <x:row r="641">
      <x:c r="A641" s="10" t="str">
        <x:v>be7a92e1f36d2292</x:v>
      </x:c>
      <x:c r="B641" s="10" t="str">
        <x:v>7y3sRwLe3Va_1410b021e1c14f529188eb026fbb369a</x:v>
      </x:c>
      <x:c r="C641" s="10" t="str">
        <x:v>P1</x:v>
      </x:c>
      <x:c r="D641" s="10" t="str">
        <x:v>P1_manual</x:v>
      </x:c>
      <x:c r="E641" s="10" t="str">
        <x:v>39</x:v>
      </x:c>
      <x:c r="F641" s="10" t="str">
        <x:v>3143</x:v>
      </x:c>
      <x:c r="G641" s="10" t="str">
        <x:v>29</x:v>
      </x:c>
      <x:c r="H641" s="10" t="str">
        <x:v>4579</x:v>
      </x:c>
      <x:c r="I641" s="10" t="str">
        <x:v>English</x:v>
      </x:c>
      <x:c r="J641" s="10" t="str">
        <x:v>7y3sRwLe3Va</x:v>
      </x:c>
      <x:c r="K641" s="10" t="str">
        <x:v>test</x:v>
      </x:c>
      <x:c r="L641" s="10" t="str">
        <x:v>manual</x:v>
      </x:c>
      <x:c r="M641" s="10" t="str">
        <x:v>independent</x:v>
      </x:c>
      <x:c r="N641" s="14" t="str">
        <x:v>no_parent_or_cross_worker_exact_geometry</x:v>
      </x:c>
      <x:c r="O641" s="11" t="b">
        <x:v>1</x:v>
      </x:c>
      <x:c r="P641" s="16" t="b">
        <x:v>1</x:v>
      </x:c>
      <x:c r="Q641" s="11" t="b">
        <x:v>1</x:v>
      </x:c>
      <x:c r="R641" s="11" t="b">
        <x:v>1</x:v>
      </x:c>
      <x:c r="S641" s="14" t="str"/>
      <x:c r="T641" s="10" t="str">
        <x:v>frozen_dense42_recompute</x:v>
      </x:c>
      <x:c r="U641" s="11" t="b">
        <x:v>1</x:v>
      </x:c>
      <x:c r="V641" s="11" t="b">
        <x:v>1</x:v>
      </x:c>
      <x:c r="W641" s="11" t="b">
        <x:v>1</x:v>
      </x:c>
      <x:c r="X641" s="11" t="b">
        <x:v>1</x:v>
      </x:c>
      <x:c r="Y641" s="10" t="str">
        <x:v>not_materialized</x:v>
      </x:c>
      <x:c r="Z641" s="10" t="n">
        <x:v>0.97116758</x:v>
      </x:c>
      <x:c r="AA641" s="10" t="str">
        <x:v>expert_hard_single</x:v>
      </x:c>
      <x:c r="AB641" s="14" t="str"/>
      <x:c r="AC641" s="14" t="str">
        <x:v>P1 peer eligibility intentionally not inferred from quality eligibility</x:v>
      </x:c>
    </x:row>
    <x:row r="642">
      <x:c r="A642" s="10" t="str">
        <x:v>674ea0b8b27fa7c7</x:v>
      </x:c>
      <x:c r="B642" s="10" t="str">
        <x:v>7y3sRwLe3Va_1410b021e1c14f529188eb026fbb369a</x:v>
      </x:c>
      <x:c r="C642" s="10" t="str">
        <x:v>P1</x:v>
      </x:c>
      <x:c r="D642" s="10" t="str">
        <x:v>P1_manual</x:v>
      </x:c>
      <x:c r="E642" s="10" t="str">
        <x:v>39</x:v>
      </x:c>
      <x:c r="F642" s="10" t="str">
        <x:v>3143</x:v>
      </x:c>
      <x:c r="G642" s="10" t="str">
        <x:v>30</x:v>
      </x:c>
      <x:c r="H642" s="10" t="str">
        <x:v>4215</x:v>
      </x:c>
      <x:c r="I642" s="10" t="str">
        <x:v>English</x:v>
      </x:c>
      <x:c r="J642" s="10" t="str">
        <x:v>7y3sRwLe3Va</x:v>
      </x:c>
      <x:c r="K642" s="10" t="str">
        <x:v>test</x:v>
      </x:c>
      <x:c r="L642" s="10" t="str">
        <x:v>manual</x:v>
      </x:c>
      <x:c r="M642" s="10" t="str">
        <x:v>independent</x:v>
      </x:c>
      <x:c r="N642" s="14" t="str">
        <x:v>no_parent_or_cross_worker_exact_geometry</x:v>
      </x:c>
      <x:c r="O642" s="11" t="b">
        <x:v>1</x:v>
      </x:c>
      <x:c r="P642" s="16" t="b">
        <x:v>1</x:v>
      </x:c>
      <x:c r="Q642" s="11" t="b">
        <x:v>1</x:v>
      </x:c>
      <x:c r="R642" s="11" t="b">
        <x:v>1</x:v>
      </x:c>
      <x:c r="S642" s="14" t="str"/>
      <x:c r="T642" s="10" t="str">
        <x:v>frozen_dense42_recompute</x:v>
      </x:c>
      <x:c r="U642" s="11" t="b">
        <x:v>1</x:v>
      </x:c>
      <x:c r="V642" s="11" t="b">
        <x:v>1</x:v>
      </x:c>
      <x:c r="W642" s="11" t="b">
        <x:v>1</x:v>
      </x:c>
      <x:c r="X642" s="11" t="b">
        <x:v>1</x:v>
      </x:c>
      <x:c r="Y642" s="10" t="str">
        <x:v>not_materialized</x:v>
      </x:c>
      <x:c r="Z642" s="10" t="n">
        <x:v>0.97131318</x:v>
      </x:c>
      <x:c r="AA642" s="10" t="str">
        <x:v>expert_hard_single</x:v>
      </x:c>
      <x:c r="AB642" s="14" t="str"/>
      <x:c r="AC642" s="14" t="str">
        <x:v>P1 peer eligibility intentionally not inferred from quality eligibility</x:v>
      </x:c>
    </x:row>
    <x:row r="643">
      <x:c r="A643" s="10" t="str">
        <x:v>9c964b13299f32cb</x:v>
      </x:c>
      <x:c r="B643" s="10" t="str">
        <x:v>7y3sRwLe3Va_1410b021e1c14f529188eb026fbb369a</x:v>
      </x:c>
      <x:c r="C643" s="10" t="str">
        <x:v>P1</x:v>
      </x:c>
      <x:c r="D643" s="10" t="str">
        <x:v>P1_manual</x:v>
      </x:c>
      <x:c r="E643" s="10" t="str">
        <x:v>39</x:v>
      </x:c>
      <x:c r="F643" s="10" t="str">
        <x:v>3143</x:v>
      </x:c>
      <x:c r="G643" s="10" t="str">
        <x:v>31</x:v>
      </x:c>
      <x:c r="H643" s="10" t="str">
        <x:v>4140</x:v>
      </x:c>
      <x:c r="I643" s="10" t="str">
        <x:v>English</x:v>
      </x:c>
      <x:c r="J643" s="10" t="str">
        <x:v>7y3sRwLe3Va</x:v>
      </x:c>
      <x:c r="K643" s="10" t="str">
        <x:v>test</x:v>
      </x:c>
      <x:c r="L643" s="10" t="str">
        <x:v>manual</x:v>
      </x:c>
      <x:c r="M643" s="10" t="str">
        <x:v>independent</x:v>
      </x:c>
      <x:c r="N643" s="14" t="str">
        <x:v>no_parent_or_cross_worker_exact_geometry</x:v>
      </x:c>
      <x:c r="O643" s="11" t="b">
        <x:v>1</x:v>
      </x:c>
      <x:c r="P643" s="16" t="b">
        <x:v>1</x:v>
      </x:c>
      <x:c r="Q643" s="11" t="b">
        <x:v>1</x:v>
      </x:c>
      <x:c r="R643" s="11" t="b">
        <x:v>1</x:v>
      </x:c>
      <x:c r="S643" s="14" t="str"/>
      <x:c r="T643" s="10" t="str">
        <x:v>frozen_dense42_recompute</x:v>
      </x:c>
      <x:c r="U643" s="11" t="b">
        <x:v>1</x:v>
      </x:c>
      <x:c r="V643" s="11" t="b">
        <x:v>1</x:v>
      </x:c>
      <x:c r="W643" s="11" t="b">
        <x:v>1</x:v>
      </x:c>
      <x:c r="X643" s="11" t="b">
        <x:v>1</x:v>
      </x:c>
      <x:c r="Y643" s="10" t="str">
        <x:v>not_materialized</x:v>
      </x:c>
      <x:c r="Z643" s="10" t="n">
        <x:v>0.99143513</x:v>
      </x:c>
      <x:c r="AA643" s="10" t="str">
        <x:v>expert_hard_single</x:v>
      </x:c>
      <x:c r="AB643" s="14" t="str"/>
      <x:c r="AC643" s="14" t="str">
        <x:v>P1 peer eligibility intentionally not inferred from quality eligibility</x:v>
      </x:c>
    </x:row>
    <x:row r="644">
      <x:c r="A644" s="10" t="str">
        <x:v>6a317a400188cb9b</x:v>
      </x:c>
      <x:c r="B644" s="10" t="str">
        <x:v>7y3sRwLe3Va_1410b021e1c14f529188eb026fbb369a</x:v>
      </x:c>
      <x:c r="C644" s="10" t="str">
        <x:v>P1</x:v>
      </x:c>
      <x:c r="D644" s="10" t="str">
        <x:v>P1_manual</x:v>
      </x:c>
      <x:c r="E644" s="10" t="str">
        <x:v>39</x:v>
      </x:c>
      <x:c r="F644" s="10" t="str">
        <x:v>3143</x:v>
      </x:c>
      <x:c r="G644" s="10" t="str">
        <x:v>32</x:v>
      </x:c>
      <x:c r="H644" s="10" t="str">
        <x:v>4276</x:v>
      </x:c>
      <x:c r="I644" s="10" t="str">
        <x:v>English</x:v>
      </x:c>
      <x:c r="J644" s="10" t="str">
        <x:v>7y3sRwLe3Va</x:v>
      </x:c>
      <x:c r="K644" s="10" t="str">
        <x:v>test</x:v>
      </x:c>
      <x:c r="L644" s="10" t="str">
        <x:v>manual</x:v>
      </x:c>
      <x:c r="M644" s="10" t="str">
        <x:v>independent</x:v>
      </x:c>
      <x:c r="N644" s="14" t="str">
        <x:v>no_parent_or_cross_worker_exact_geometry</x:v>
      </x:c>
      <x:c r="O644" s="11" t="b">
        <x:v>1</x:v>
      </x:c>
      <x:c r="P644" s="16" t="b">
        <x:v>1</x:v>
      </x:c>
      <x:c r="Q644" s="11" t="b">
        <x:v>1</x:v>
      </x:c>
      <x:c r="R644" s="11" t="b">
        <x:v>1</x:v>
      </x:c>
      <x:c r="S644" s="14" t="str"/>
      <x:c r="T644" s="10" t="str">
        <x:v>frozen_dense42_recompute</x:v>
      </x:c>
      <x:c r="U644" s="11" t="b">
        <x:v>1</x:v>
      </x:c>
      <x:c r="V644" s="11" t="b">
        <x:v>1</x:v>
      </x:c>
      <x:c r="W644" s="11" t="b">
        <x:v>1</x:v>
      </x:c>
      <x:c r="X644" s="11" t="b">
        <x:v>1</x:v>
      </x:c>
      <x:c r="Y644" s="10" t="str">
        <x:v>not_materialized</x:v>
      </x:c>
      <x:c r="Z644" s="10" t="n">
        <x:v>0.98471021</x:v>
      </x:c>
      <x:c r="AA644" s="10" t="str">
        <x:v>expert_hard_single</x:v>
      </x:c>
      <x:c r="AB644" s="14" t="str"/>
      <x:c r="AC644" s="14" t="str">
        <x:v>P1 peer eligibility intentionally not inferred from quality eligibility</x:v>
      </x:c>
    </x:row>
    <x:row r="645">
      <x:c r="A645" s="10" t="str">
        <x:v>5f9c3715d22ae336</x:v>
      </x:c>
      <x:c r="B645" s="10" t="str">
        <x:v>7y3sRwLe3Va_1410b021e1c14f529188eb026fbb369a</x:v>
      </x:c>
      <x:c r="C645" s="10" t="str">
        <x:v>P1</x:v>
      </x:c>
      <x:c r="D645" s="10" t="str">
        <x:v>P1_manual</x:v>
      </x:c>
      <x:c r="E645" s="10" t="str">
        <x:v>39</x:v>
      </x:c>
      <x:c r="F645" s="10" t="str">
        <x:v>3143</x:v>
      </x:c>
      <x:c r="G645" s="10" t="str">
        <x:v>33</x:v>
      </x:c>
      <x:c r="H645" s="10" t="str">
        <x:v>4287</x:v>
      </x:c>
      <x:c r="I645" s="10" t="str">
        <x:v>English</x:v>
      </x:c>
      <x:c r="J645" s="10" t="str">
        <x:v>7y3sRwLe3Va</x:v>
      </x:c>
      <x:c r="K645" s="10" t="str">
        <x:v>test</x:v>
      </x:c>
      <x:c r="L645" s="10" t="str">
        <x:v>manual</x:v>
      </x:c>
      <x:c r="M645" s="10" t="str">
        <x:v>independent</x:v>
      </x:c>
      <x:c r="N645" s="14" t="str">
        <x:v>no_parent_or_cross_worker_exact_geometry</x:v>
      </x:c>
      <x:c r="O645" s="11" t="b">
        <x:v>1</x:v>
      </x:c>
      <x:c r="P645" s="16" t="b">
        <x:v>1</x:v>
      </x:c>
      <x:c r="Q645" s="11" t="b">
        <x:v>1</x:v>
      </x:c>
      <x:c r="R645" s="11" t="b">
        <x:v>1</x:v>
      </x:c>
      <x:c r="S645" s="14" t="str"/>
      <x:c r="T645" s="10" t="str">
        <x:v>frozen_dense42_recompute</x:v>
      </x:c>
      <x:c r="U645" s="11" t="b">
        <x:v>1</x:v>
      </x:c>
      <x:c r="V645" s="11" t="b">
        <x:v>1</x:v>
      </x:c>
      <x:c r="W645" s="11" t="b">
        <x:v>1</x:v>
      </x:c>
      <x:c r="X645" s="11" t="b">
        <x:v>1</x:v>
      </x:c>
      <x:c r="Y645" s="10" t="str">
        <x:v>not_materialized</x:v>
      </x:c>
      <x:c r="Z645" s="10" t="n">
        <x:v>0.97882193</x:v>
      </x:c>
      <x:c r="AA645" s="10" t="str">
        <x:v>expert_hard_single</x:v>
      </x:c>
      <x:c r="AB645" s="14" t="str"/>
      <x:c r="AC645" s="14" t="str">
        <x:v>P1 peer eligibility intentionally not inferred from quality eligibility</x:v>
      </x:c>
    </x:row>
    <x:row r="646">
      <x:c r="A646" s="10" t="str">
        <x:v>2c487c4855775399</x:v>
      </x:c>
      <x:c r="B646" s="10" t="str">
        <x:v>7y3sRwLe3Va_1410b021e1c14f529188eb026fbb369a</x:v>
      </x:c>
      <x:c r="C646" s="10" t="str">
        <x:v>P1</x:v>
      </x:c>
      <x:c r="D646" s="10" t="str">
        <x:v>P1_manual</x:v>
      </x:c>
      <x:c r="E646" s="10" t="str">
        <x:v>39</x:v>
      </x:c>
      <x:c r="F646" s="10" t="str">
        <x:v>3143</x:v>
      </x:c>
      <x:c r="G646" s="10" t="str">
        <x:v>34</x:v>
      </x:c>
      <x:c r="H646" s="10" t="str">
        <x:v>4440</x:v>
      </x:c>
      <x:c r="I646" s="10" t="str">
        <x:v>English</x:v>
      </x:c>
      <x:c r="J646" s="10" t="str">
        <x:v>7y3sRwLe3Va</x:v>
      </x:c>
      <x:c r="K646" s="10" t="str">
        <x:v>test</x:v>
      </x:c>
      <x:c r="L646" s="10" t="str">
        <x:v>manual</x:v>
      </x:c>
      <x:c r="M646" s="10" t="str">
        <x:v>independent</x:v>
      </x:c>
      <x:c r="N646" s="14" t="str">
        <x:v>no_parent_or_cross_worker_exact_geometry</x:v>
      </x:c>
      <x:c r="O646" s="11" t="b">
        <x:v>1</x:v>
      </x:c>
      <x:c r="P646" s="16" t="b">
        <x:v>1</x:v>
      </x:c>
      <x:c r="Q646" s="11" t="b">
        <x:v>1</x:v>
      </x:c>
      <x:c r="R646" s="11" t="b">
        <x:v>1</x:v>
      </x:c>
      <x:c r="S646" s="14" t="str"/>
      <x:c r="T646" s="10" t="str">
        <x:v>frozen_dense42_recompute</x:v>
      </x:c>
      <x:c r="U646" s="11" t="b">
        <x:v>1</x:v>
      </x:c>
      <x:c r="V646" s="11" t="b">
        <x:v>1</x:v>
      </x:c>
      <x:c r="W646" s="11" t="b">
        <x:v>1</x:v>
      </x:c>
      <x:c r="X646" s="11" t="b">
        <x:v>1</x:v>
      </x:c>
      <x:c r="Y646" s="10" t="str">
        <x:v>not_materialized</x:v>
      </x:c>
      <x:c r="Z646" s="10" t="n">
        <x:v>0.9780014</x:v>
      </x:c>
      <x:c r="AA646" s="10" t="str">
        <x:v>expert_hard_single</x:v>
      </x:c>
      <x:c r="AB646" s="14" t="str"/>
      <x:c r="AC646" s="14" t="str">
        <x:v>P1 peer eligibility intentionally not inferred from quality eligibility</x:v>
      </x:c>
    </x:row>
    <x:row r="647">
      <x:c r="A647" s="10" t="str">
        <x:v>f25bd8df99652c2b</x:v>
      </x:c>
      <x:c r="B647" s="10" t="str">
        <x:v>7y3sRwLe3Va_1410b021e1c14f529188eb026fbb369a</x:v>
      </x:c>
      <x:c r="C647" s="10" t="str">
        <x:v>P1</x:v>
      </x:c>
      <x:c r="D647" s="10" t="str">
        <x:v>P1_manual</x:v>
      </x:c>
      <x:c r="E647" s="10" t="str">
        <x:v>39</x:v>
      </x:c>
      <x:c r="F647" s="10" t="str">
        <x:v>3143</x:v>
      </x:c>
      <x:c r="G647" s="10" t="str">
        <x:v>35</x:v>
      </x:c>
      <x:c r="H647" s="10" t="str">
        <x:v>4350</x:v>
      </x:c>
      <x:c r="I647" s="10" t="str">
        <x:v>English</x:v>
      </x:c>
      <x:c r="J647" s="10" t="str">
        <x:v>7y3sRwLe3Va</x:v>
      </x:c>
      <x:c r="K647" s="10" t="str">
        <x:v>test</x:v>
      </x:c>
      <x:c r="L647" s="10" t="str">
        <x:v>manual</x:v>
      </x:c>
      <x:c r="M647" s="10" t="str">
        <x:v>independent</x:v>
      </x:c>
      <x:c r="N647" s="14" t="str">
        <x:v>no_parent_or_cross_worker_exact_geometry</x:v>
      </x:c>
      <x:c r="O647" s="11" t="b">
        <x:v>1</x:v>
      </x:c>
      <x:c r="P647" s="16" t="b">
        <x:v>1</x:v>
      </x:c>
      <x:c r="Q647" s="11" t="b">
        <x:v>1</x:v>
      </x:c>
      <x:c r="R647" s="11" t="b">
        <x:v>1</x:v>
      </x:c>
      <x:c r="S647" s="14" t="str"/>
      <x:c r="T647" s="10" t="str">
        <x:v>frozen_dense42_recompute</x:v>
      </x:c>
      <x:c r="U647" s="11" t="b">
        <x:v>1</x:v>
      </x:c>
      <x:c r="V647" s="11" t="b">
        <x:v>1</x:v>
      </x:c>
      <x:c r="W647" s="11" t="b">
        <x:v>1</x:v>
      </x:c>
      <x:c r="X647" s="11" t="b">
        <x:v>1</x:v>
      </x:c>
      <x:c r="Y647" s="10" t="str">
        <x:v>not_materialized</x:v>
      </x:c>
      <x:c r="Z647" s="10" t="n">
        <x:v>0.96518111</x:v>
      </x:c>
      <x:c r="AA647" s="10" t="str">
        <x:v>expert_hard_single</x:v>
      </x:c>
      <x:c r="AB647" s="14" t="str"/>
      <x:c r="AC647" s="14" t="str">
        <x:v>P1 peer eligibility intentionally not inferred from quality eligibility</x:v>
      </x:c>
    </x:row>
    <x:row r="648">
      <x:c r="A648" s="10" t="str">
        <x:v>4bfc0d70b116500c</x:v>
      </x:c>
      <x:c r="B648" s="10" t="str">
        <x:v>7y3sRwLe3Va_1410b021e1c14f529188eb026fbb369a</x:v>
      </x:c>
      <x:c r="C648" s="10" t="str">
        <x:v>P1</x:v>
      </x:c>
      <x:c r="D648" s="10" t="str">
        <x:v>P1_manual</x:v>
      </x:c>
      <x:c r="E648" s="10" t="str">
        <x:v>39</x:v>
      </x:c>
      <x:c r="F648" s="10" t="str">
        <x:v>3143</x:v>
      </x:c>
      <x:c r="G648" s="10" t="str">
        <x:v>36</x:v>
      </x:c>
      <x:c r="H648" s="10" t="str">
        <x:v>4608</x:v>
      </x:c>
      <x:c r="I648" s="10" t="str">
        <x:v>English</x:v>
      </x:c>
      <x:c r="J648" s="10" t="str">
        <x:v>7y3sRwLe3Va</x:v>
      </x:c>
      <x:c r="K648" s="10" t="str">
        <x:v>test</x:v>
      </x:c>
      <x:c r="L648" s="10" t="str">
        <x:v>manual</x:v>
      </x:c>
      <x:c r="M648" s="10" t="str">
        <x:v>independent</x:v>
      </x:c>
      <x:c r="N648" s="14" t="str">
        <x:v>no_parent_or_cross_worker_exact_geometry</x:v>
      </x:c>
      <x:c r="O648" s="11" t="b">
        <x:v>1</x:v>
      </x:c>
      <x:c r="P648" s="16" t="b">
        <x:v>1</x:v>
      </x:c>
      <x:c r="Q648" s="11" t="b">
        <x:v>1</x:v>
      </x:c>
      <x:c r="R648" s="11" t="b">
        <x:v>1</x:v>
      </x:c>
      <x:c r="S648" s="14" t="str"/>
      <x:c r="T648" s="10" t="str">
        <x:v>frozen_dense42_recompute</x:v>
      </x:c>
      <x:c r="U648" s="11" t="b">
        <x:v>1</x:v>
      </x:c>
      <x:c r="V648" s="11" t="b">
        <x:v>1</x:v>
      </x:c>
      <x:c r="W648" s="11" t="b">
        <x:v>1</x:v>
      </x:c>
      <x:c r="X648" s="11" t="b">
        <x:v>1</x:v>
      </x:c>
      <x:c r="Y648" s="10" t="str">
        <x:v>not_materialized</x:v>
      </x:c>
      <x:c r="Z648" s="10" t="n">
        <x:v>0.97032061</x:v>
      </x:c>
      <x:c r="AA648" s="10" t="str">
        <x:v>expert_hard_single</x:v>
      </x:c>
      <x:c r="AB648" s="14" t="str"/>
      <x:c r="AC648" s="14" t="str">
        <x:v>P1 peer eligibility intentionally not inferred from quality eligibility</x:v>
      </x:c>
    </x:row>
    <x:row r="649">
      <x:c r="A649" s="10" t="str">
        <x:v>922f49b7c63582f6</x:v>
      </x:c>
      <x:c r="B649" s="10" t="str">
        <x:v>7y3sRwLe3Va_1410b021e1c14f529188eb026fbb369a</x:v>
      </x:c>
      <x:c r="C649" s="10" t="str">
        <x:v>P1</x:v>
      </x:c>
      <x:c r="D649" s="10" t="str">
        <x:v>P1_manual</x:v>
      </x:c>
      <x:c r="E649" s="10" t="str">
        <x:v>39</x:v>
      </x:c>
      <x:c r="F649" s="10" t="str">
        <x:v>3143</x:v>
      </x:c>
      <x:c r="G649" s="10" t="str">
        <x:v>37</x:v>
      </x:c>
      <x:c r="H649" s="10" t="str">
        <x:v>4501</x:v>
      </x:c>
      <x:c r="I649" s="10" t="str">
        <x:v>English</x:v>
      </x:c>
      <x:c r="J649" s="10" t="str">
        <x:v>7y3sRwLe3Va</x:v>
      </x:c>
      <x:c r="K649" s="10" t="str">
        <x:v>test</x:v>
      </x:c>
      <x:c r="L649" s="10" t="str">
        <x:v>manual</x:v>
      </x:c>
      <x:c r="M649" s="10" t="str">
        <x:v>independent</x:v>
      </x:c>
      <x:c r="N649" s="14" t="str">
        <x:v>no_parent_or_cross_worker_exact_geometry</x:v>
      </x:c>
      <x:c r="O649" s="11" t="b">
        <x:v>1</x:v>
      </x:c>
      <x:c r="P649" s="16" t="b">
        <x:v>1</x:v>
      </x:c>
      <x:c r="Q649" s="11" t="b">
        <x:v>1</x:v>
      </x:c>
      <x:c r="R649" s="11" t="b">
        <x:v>1</x:v>
      </x:c>
      <x:c r="S649" s="14" t="str"/>
      <x:c r="T649" s="10" t="str">
        <x:v>frozen_dense42_recompute</x:v>
      </x:c>
      <x:c r="U649" s="11" t="b">
        <x:v>1</x:v>
      </x:c>
      <x:c r="V649" s="11" t="b">
        <x:v>1</x:v>
      </x:c>
      <x:c r="W649" s="11" t="b">
        <x:v>1</x:v>
      </x:c>
      <x:c r="X649" s="11" t="b">
        <x:v>1</x:v>
      </x:c>
      <x:c r="Y649" s="10" t="str">
        <x:v>not_materialized</x:v>
      </x:c>
      <x:c r="Z649" s="10" t="n">
        <x:v>0.97359513</x:v>
      </x:c>
      <x:c r="AA649" s="10" t="str">
        <x:v>expert_hard_single</x:v>
      </x:c>
      <x:c r="AB649" s="14" t="str"/>
      <x:c r="AC649" s="14" t="str">
        <x:v>P1 peer eligibility intentionally not inferred from quality eligibility</x:v>
      </x:c>
    </x:row>
    <x:row r="650">
      <x:c r="A650" s="10" t="str">
        <x:v>26710124c802c3dd</x:v>
      </x:c>
      <x:c r="B650" s="10" t="str">
        <x:v>q9vSo1VnCiC_e74e843601574864a14517f990c748a0</x:v>
      </x:c>
      <x:c r="C650" s="10" t="str">
        <x:v>P1</x:v>
      </x:c>
      <x:c r="D650" s="10" t="str">
        <x:v>P1_manual</x:v>
      </x:c>
      <x:c r="E650" s="10" t="str">
        <x:v>39</x:v>
      </x:c>
      <x:c r="F650" s="10" t="str">
        <x:v>3144</x:v>
      </x:c>
      <x:c r="G650" s="10" t="str">
        <x:v>26</x:v>
      </x:c>
      <x:c r="H650" s="10" t="str">
        <x:v>3819</x:v>
      </x:c>
      <x:c r="I650" s="10" t="str">
        <x:v>English</x:v>
      </x:c>
      <x:c r="J650" s="10" t="str">
        <x:v>q9vSo1VnCiC</x:v>
      </x:c>
      <x:c r="K650" s="10" t="str">
        <x:v>test</x:v>
      </x:c>
      <x:c r="L650" s="10" t="str">
        <x:v>manual</x:v>
      </x:c>
      <x:c r="M650" s="10" t="str">
        <x:v>independent</x:v>
      </x:c>
      <x:c r="N650" s="14" t="str">
        <x:v>no_parent_or_cross_worker_exact_geometry</x:v>
      </x:c>
      <x:c r="O650" s="11" t="b">
        <x:v>1</x:v>
      </x:c>
      <x:c r="P650" s="16" t="b">
        <x:v>1</x:v>
      </x:c>
      <x:c r="Q650" s="11" t="b">
        <x:v>1</x:v>
      </x:c>
      <x:c r="R650" s="11" t="b">
        <x:v>0</x:v>
      </x:c>
      <x:c r="S650" s="14" t="str">
        <x:v>shape_invalid</x:v>
      </x:c>
      <x:c r="T650" s="10" t="str">
        <x:v>frozen_dense42_recompute</x:v>
      </x:c>
      <x:c r="U650" s="11" t="b">
        <x:v>0</x:v>
      </x:c>
      <x:c r="V650" s="11" t="b">
        <x:v>0</x:v>
      </x:c>
      <x:c r="W650" s="11" t="b">
        <x:v>0</x:v>
      </x:c>
      <x:c r="X650" s="11" t="b">
        <x:v>0</x:v>
      </x:c>
      <x:c r="Y650" s="10" t="str">
        <x:v>not_materialized</x:v>
      </x:c>
      <x:c r="Z650" s="10" t="str"/>
      <x:c r="AA650" s="10" t="str">
        <x:v>expert_hard_single</x:v>
      </x:c>
      <x:c r="AB650" s="14" t="str">
        <x:v>geometry_score_unavailable</x:v>
      </x:c>
      <x:c r="AC650" s="14" t="str">
        <x:v>P1 peer eligibility intentionally not inferred from quality eligibility</x:v>
      </x:c>
    </x:row>
    <x:row r="651">
      <x:c r="A651" s="10" t="str">
        <x:v>7c4d53d444805ad4</x:v>
      </x:c>
      <x:c r="B651" s="10" t="str">
        <x:v>q9vSo1VnCiC_e74e843601574864a14517f990c748a0</x:v>
      </x:c>
      <x:c r="C651" s="10" t="str">
        <x:v>P1</x:v>
      </x:c>
      <x:c r="D651" s="10" t="str">
        <x:v>P1_manual</x:v>
      </x:c>
      <x:c r="E651" s="10" t="str">
        <x:v>39</x:v>
      </x:c>
      <x:c r="F651" s="10" t="str">
        <x:v>3144</x:v>
      </x:c>
      <x:c r="G651" s="10" t="str">
        <x:v>27</x:v>
      </x:c>
      <x:c r="H651" s="10" t="str">
        <x:v>4019</x:v>
      </x:c>
      <x:c r="I651" s="10" t="str">
        <x:v>English</x:v>
      </x:c>
      <x:c r="J651" s="10" t="str">
        <x:v>q9vSo1VnCiC</x:v>
      </x:c>
      <x:c r="K651" s="10" t="str">
        <x:v>test</x:v>
      </x:c>
      <x:c r="L651" s="10" t="str">
        <x:v>manual</x:v>
      </x:c>
      <x:c r="M651" s="10" t="str">
        <x:v>independent</x:v>
      </x:c>
      <x:c r="N651" s="14" t="str">
        <x:v>no_parent_or_cross_worker_exact_geometry</x:v>
      </x:c>
      <x:c r="O651" s="11" t="b">
        <x:v>1</x:v>
      </x:c>
      <x:c r="P651" s="16" t="b">
        <x:v>1</x:v>
      </x:c>
      <x:c r="Q651" s="11" t="b">
        <x:v>1</x:v>
      </x:c>
      <x:c r="R651" s="11" t="b">
        <x:v>1</x:v>
      </x:c>
      <x:c r="S651" s="14" t="str"/>
      <x:c r="T651" s="10" t="str">
        <x:v>frozen_dense42_recompute</x:v>
      </x:c>
      <x:c r="U651" s="11" t="b">
        <x:v>1</x:v>
      </x:c>
      <x:c r="V651" s="11" t="b">
        <x:v>1</x:v>
      </x:c>
      <x:c r="W651" s="11" t="b">
        <x:v>1</x:v>
      </x:c>
      <x:c r="X651" s="11" t="b">
        <x:v>1</x:v>
      </x:c>
      <x:c r="Y651" s="10" t="str">
        <x:v>not_materialized</x:v>
      </x:c>
      <x:c r="Z651" s="10" t="n">
        <x:v>0.99297997</x:v>
      </x:c>
      <x:c r="AA651" s="10" t="str">
        <x:v>expert_hard_single</x:v>
      </x:c>
      <x:c r="AB651" s="14" t="str"/>
      <x:c r="AC651" s="14" t="str">
        <x:v>P1 peer eligibility intentionally not inferred from quality eligibility</x:v>
      </x:c>
    </x:row>
    <x:row r="652">
      <x:c r="A652" s="10" t="str">
        <x:v>454f4a7ca0ed8cda</x:v>
      </x:c>
      <x:c r="B652" s="10" t="str">
        <x:v>q9vSo1VnCiC_e74e843601574864a14517f990c748a0</x:v>
      </x:c>
      <x:c r="C652" s="10" t="str">
        <x:v>P1</x:v>
      </x:c>
      <x:c r="D652" s="10" t="str">
        <x:v>P1_manual</x:v>
      </x:c>
      <x:c r="E652" s="10" t="str">
        <x:v>39</x:v>
      </x:c>
      <x:c r="F652" s="10" t="str">
        <x:v>3144</x:v>
      </x:c>
      <x:c r="G652" s="10" t="str">
        <x:v>28</x:v>
      </x:c>
      <x:c r="H652" s="10" t="str">
        <x:v>3975</x:v>
      </x:c>
      <x:c r="I652" s="10" t="str">
        <x:v>English</x:v>
      </x:c>
      <x:c r="J652" s="10" t="str">
        <x:v>q9vSo1VnCiC</x:v>
      </x:c>
      <x:c r="K652" s="10" t="str">
        <x:v>test</x:v>
      </x:c>
      <x:c r="L652" s="10" t="str">
        <x:v>manual</x:v>
      </x:c>
      <x:c r="M652" s="10" t="str">
        <x:v>independent</x:v>
      </x:c>
      <x:c r="N652" s="14" t="str">
        <x:v>no_parent_or_cross_worker_exact_geometry</x:v>
      </x:c>
      <x:c r="O652" s="11" t="b">
        <x:v>1</x:v>
      </x:c>
      <x:c r="P652" s="16" t="b">
        <x:v>1</x:v>
      </x:c>
      <x:c r="Q652" s="11" t="b">
        <x:v>1</x:v>
      </x:c>
      <x:c r="R652" s="11" t="b">
        <x:v>1</x:v>
      </x:c>
      <x:c r="S652" s="14" t="str"/>
      <x:c r="T652" s="10" t="str">
        <x:v>frozen_dense42_recompute</x:v>
      </x:c>
      <x:c r="U652" s="11" t="b">
        <x:v>1</x:v>
      </x:c>
      <x:c r="V652" s="11" t="b">
        <x:v>1</x:v>
      </x:c>
      <x:c r="W652" s="11" t="b">
        <x:v>1</x:v>
      </x:c>
      <x:c r="X652" s="11" t="b">
        <x:v>1</x:v>
      </x:c>
      <x:c r="Y652" s="10" t="str">
        <x:v>not_materialized</x:v>
      </x:c>
      <x:c r="Z652" s="10" t="n">
        <x:v>0.95927346</x:v>
      </x:c>
      <x:c r="AA652" s="10" t="str">
        <x:v>expert_hard_single</x:v>
      </x:c>
      <x:c r="AB652" s="14" t="str"/>
      <x:c r="AC652" s="14" t="str">
        <x:v>P1 peer eligibility intentionally not inferred from quality eligibility</x:v>
      </x:c>
    </x:row>
    <x:row r="653">
      <x:c r="A653" s="10" t="str">
        <x:v>3bcf5dc561e2d916</x:v>
      </x:c>
      <x:c r="B653" s="10" t="str">
        <x:v>q9vSo1VnCiC_e74e843601574864a14517f990c748a0</x:v>
      </x:c>
      <x:c r="C653" s="10" t="str">
        <x:v>P1</x:v>
      </x:c>
      <x:c r="D653" s="10" t="str">
        <x:v>P1_manual</x:v>
      </x:c>
      <x:c r="E653" s="10" t="str">
        <x:v>39</x:v>
      </x:c>
      <x:c r="F653" s="10" t="str">
        <x:v>3144</x:v>
      </x:c>
      <x:c r="G653" s="10" t="str">
        <x:v>29</x:v>
      </x:c>
      <x:c r="H653" s="10" t="str">
        <x:v>4580</x:v>
      </x:c>
      <x:c r="I653" s="10" t="str">
        <x:v>English</x:v>
      </x:c>
      <x:c r="J653" s="10" t="str">
        <x:v>q9vSo1VnCiC</x:v>
      </x:c>
      <x:c r="K653" s="10" t="str">
        <x:v>test</x:v>
      </x:c>
      <x:c r="L653" s="10" t="str">
        <x:v>manual</x:v>
      </x:c>
      <x:c r="M653" s="10" t="str">
        <x:v>independent</x:v>
      </x:c>
      <x:c r="N653" s="14" t="str">
        <x:v>no_parent_or_cross_worker_exact_geometry</x:v>
      </x:c>
      <x:c r="O653" s="11" t="b">
        <x:v>1</x:v>
      </x:c>
      <x:c r="P653" s="16" t="b">
        <x:v>1</x:v>
      </x:c>
      <x:c r="Q653" s="11" t="b">
        <x:v>1</x:v>
      </x:c>
      <x:c r="R653" s="11" t="b">
        <x:v>1</x:v>
      </x:c>
      <x:c r="S653" s="14" t="str"/>
      <x:c r="T653" s="10" t="str">
        <x:v>frozen_dense42_recompute</x:v>
      </x:c>
      <x:c r="U653" s="11" t="b">
        <x:v>1</x:v>
      </x:c>
      <x:c r="V653" s="11" t="b">
        <x:v>1</x:v>
      </x:c>
      <x:c r="W653" s="11" t="b">
        <x:v>1</x:v>
      </x:c>
      <x:c r="X653" s="11" t="b">
        <x:v>1</x:v>
      </x:c>
      <x:c r="Y653" s="10" t="str">
        <x:v>not_materialized</x:v>
      </x:c>
      <x:c r="Z653" s="10" t="n">
        <x:v>0.94647441</x:v>
      </x:c>
      <x:c r="AA653" s="10" t="str">
        <x:v>expert_hard_single</x:v>
      </x:c>
      <x:c r="AB653" s="14" t="str"/>
      <x:c r="AC653" s="14" t="str">
        <x:v>P1 peer eligibility intentionally not inferred from quality eligibility</x:v>
      </x:c>
    </x:row>
    <x:row r="654">
      <x:c r="A654" s="10" t="str">
        <x:v>6d17201775811123</x:v>
      </x:c>
      <x:c r="B654" s="10" t="str">
        <x:v>q9vSo1VnCiC_e74e843601574864a14517f990c748a0</x:v>
      </x:c>
      <x:c r="C654" s="10" t="str">
        <x:v>P1</x:v>
      </x:c>
      <x:c r="D654" s="10" t="str">
        <x:v>P1_manual</x:v>
      </x:c>
      <x:c r="E654" s="10" t="str">
        <x:v>39</x:v>
      </x:c>
      <x:c r="F654" s="10" t="str">
        <x:v>3144</x:v>
      </x:c>
      <x:c r="G654" s="10" t="str">
        <x:v>30</x:v>
      </x:c>
      <x:c r="H654" s="10" t="str">
        <x:v>4214</x:v>
      </x:c>
      <x:c r="I654" s="10" t="str">
        <x:v>English</x:v>
      </x:c>
      <x:c r="J654" s="10" t="str">
        <x:v>q9vSo1VnCiC</x:v>
      </x:c>
      <x:c r="K654" s="10" t="str">
        <x:v>test</x:v>
      </x:c>
      <x:c r="L654" s="10" t="str">
        <x:v>manual</x:v>
      </x:c>
      <x:c r="M654" s="10" t="str">
        <x:v>independent</x:v>
      </x:c>
      <x:c r="N654" s="14" t="str">
        <x:v>no_parent_or_cross_worker_exact_geometry</x:v>
      </x:c>
      <x:c r="O654" s="11" t="b">
        <x:v>1</x:v>
      </x:c>
      <x:c r="P654" s="16" t="b">
        <x:v>1</x:v>
      </x:c>
      <x:c r="Q654" s="11" t="b">
        <x:v>1</x:v>
      </x:c>
      <x:c r="R654" s="11" t="b">
        <x:v>1</x:v>
      </x:c>
      <x:c r="S654" s="14" t="str"/>
      <x:c r="T654" s="10" t="str">
        <x:v>frozen_dense42_recompute</x:v>
      </x:c>
      <x:c r="U654" s="11" t="b">
        <x:v>1</x:v>
      </x:c>
      <x:c r="V654" s="11" t="b">
        <x:v>1</x:v>
      </x:c>
      <x:c r="W654" s="11" t="b">
        <x:v>1</x:v>
      </x:c>
      <x:c r="X654" s="11" t="b">
        <x:v>1</x:v>
      </x:c>
      <x:c r="Y654" s="10" t="str">
        <x:v>not_materialized</x:v>
      </x:c>
      <x:c r="Z654" s="10" t="n">
        <x:v>0.92749568</x:v>
      </x:c>
      <x:c r="AA654" s="10" t="str">
        <x:v>expert_hard_single</x:v>
      </x:c>
      <x:c r="AB654" s="14" t="str"/>
      <x:c r="AC654" s="14" t="str">
        <x:v>P1 peer eligibility intentionally not inferred from quality eligibility</x:v>
      </x:c>
    </x:row>
    <x:row r="655">
      <x:c r="A655" s="10" t="str">
        <x:v>d15abea6c32062e1</x:v>
      </x:c>
      <x:c r="B655" s="10" t="str">
        <x:v>q9vSo1VnCiC_e74e843601574864a14517f990c748a0</x:v>
      </x:c>
      <x:c r="C655" s="10" t="str">
        <x:v>P1</x:v>
      </x:c>
      <x:c r="D655" s="10" t="str">
        <x:v>P1_manual</x:v>
      </x:c>
      <x:c r="E655" s="10" t="str">
        <x:v>39</x:v>
      </x:c>
      <x:c r="F655" s="10" t="str">
        <x:v>3144</x:v>
      </x:c>
      <x:c r="G655" s="10" t="str">
        <x:v>31</x:v>
      </x:c>
      <x:c r="H655" s="10" t="str">
        <x:v>4141</x:v>
      </x:c>
      <x:c r="I655" s="10" t="str">
        <x:v>English</x:v>
      </x:c>
      <x:c r="J655" s="10" t="str">
        <x:v>q9vSo1VnCiC</x:v>
      </x:c>
      <x:c r="K655" s="10" t="str">
        <x:v>test</x:v>
      </x:c>
      <x:c r="L655" s="10" t="str">
        <x:v>manual</x:v>
      </x:c>
      <x:c r="M655" s="10" t="str">
        <x:v>independent</x:v>
      </x:c>
      <x:c r="N655" s="14" t="str">
        <x:v>no_parent_or_cross_worker_exact_geometry</x:v>
      </x:c>
      <x:c r="O655" s="11" t="b">
        <x:v>1</x:v>
      </x:c>
      <x:c r="P655" s="16" t="b">
        <x:v>1</x:v>
      </x:c>
      <x:c r="Q655" s="11" t="b">
        <x:v>1</x:v>
      </x:c>
      <x:c r="R655" s="11" t="b">
        <x:v>1</x:v>
      </x:c>
      <x:c r="S655" s="14" t="str"/>
      <x:c r="T655" s="10" t="str">
        <x:v>frozen_dense42_recompute</x:v>
      </x:c>
      <x:c r="U655" s="11" t="b">
        <x:v>1</x:v>
      </x:c>
      <x:c r="V655" s="11" t="b">
        <x:v>1</x:v>
      </x:c>
      <x:c r="W655" s="11" t="b">
        <x:v>1</x:v>
      </x:c>
      <x:c r="X655" s="11" t="b">
        <x:v>1</x:v>
      </x:c>
      <x:c r="Y655" s="10" t="str">
        <x:v>not_materialized</x:v>
      </x:c>
      <x:c r="Z655" s="10" t="n">
        <x:v>0.94801407</x:v>
      </x:c>
      <x:c r="AA655" s="10" t="str">
        <x:v>expert_hard_single</x:v>
      </x:c>
      <x:c r="AB655" s="14" t="str"/>
      <x:c r="AC655" s="14" t="str">
        <x:v>P1 peer eligibility intentionally not inferred from quality eligibility</x:v>
      </x:c>
    </x:row>
    <x:row r="656">
      <x:c r="A656" s="10" t="str">
        <x:v>ed8e2934ebcee5bb</x:v>
      </x:c>
      <x:c r="B656" s="10" t="str">
        <x:v>q9vSo1VnCiC_e74e843601574864a14517f990c748a0</x:v>
      </x:c>
      <x:c r="C656" s="10" t="str">
        <x:v>P1</x:v>
      </x:c>
      <x:c r="D656" s="10" t="str">
        <x:v>P1_manual</x:v>
      </x:c>
      <x:c r="E656" s="10" t="str">
        <x:v>39</x:v>
      </x:c>
      <x:c r="F656" s="10" t="str">
        <x:v>3144</x:v>
      </x:c>
      <x:c r="G656" s="10" t="str">
        <x:v>32</x:v>
      </x:c>
      <x:c r="H656" s="10" t="str">
        <x:v>4277</x:v>
      </x:c>
      <x:c r="I656" s="10" t="str">
        <x:v>English</x:v>
      </x:c>
      <x:c r="J656" s="10" t="str">
        <x:v>q9vSo1VnCiC</x:v>
      </x:c>
      <x:c r="K656" s="10" t="str">
        <x:v>test</x:v>
      </x:c>
      <x:c r="L656" s="10" t="str">
        <x:v>manual</x:v>
      </x:c>
      <x:c r="M656" s="10" t="str">
        <x:v>independent</x:v>
      </x:c>
      <x:c r="N656" s="14" t="str">
        <x:v>no_parent_or_cross_worker_exact_geometry</x:v>
      </x:c>
      <x:c r="O656" s="11" t="b">
        <x:v>1</x:v>
      </x:c>
      <x:c r="P656" s="16" t="b">
        <x:v>1</x:v>
      </x:c>
      <x:c r="Q656" s="11" t="b">
        <x:v>1</x:v>
      </x:c>
      <x:c r="R656" s="11" t="b">
        <x:v>1</x:v>
      </x:c>
      <x:c r="S656" s="14" t="str"/>
      <x:c r="T656" s="10" t="str">
        <x:v>frozen_dense42_recompute</x:v>
      </x:c>
      <x:c r="U656" s="11" t="b">
        <x:v>1</x:v>
      </x:c>
      <x:c r="V656" s="11" t="b">
        <x:v>1</x:v>
      </x:c>
      <x:c r="W656" s="11" t="b">
        <x:v>1</x:v>
      </x:c>
      <x:c r="X656" s="11" t="b">
        <x:v>1</x:v>
      </x:c>
      <x:c r="Y656" s="10" t="str">
        <x:v>not_materialized</x:v>
      </x:c>
      <x:c r="Z656" s="10" t="n">
        <x:v>0.98095358</x:v>
      </x:c>
      <x:c r="AA656" s="10" t="str">
        <x:v>expert_hard_single</x:v>
      </x:c>
      <x:c r="AB656" s="14" t="str"/>
      <x:c r="AC656" s="14" t="str">
        <x:v>P1 peer eligibility intentionally not inferred from quality eligibility</x:v>
      </x:c>
    </x:row>
    <x:row r="657">
      <x:c r="A657" s="10" t="str">
        <x:v>fb4210e33d7c2093</x:v>
      </x:c>
      <x:c r="B657" s="10" t="str">
        <x:v>q9vSo1VnCiC_e74e843601574864a14517f990c748a0</x:v>
      </x:c>
      <x:c r="C657" s="10" t="str">
        <x:v>P1</x:v>
      </x:c>
      <x:c r="D657" s="10" t="str">
        <x:v>P1_manual</x:v>
      </x:c>
      <x:c r="E657" s="10" t="str">
        <x:v>39</x:v>
      </x:c>
      <x:c r="F657" s="10" t="str">
        <x:v>3144</x:v>
      </x:c>
      <x:c r="G657" s="10" t="str">
        <x:v>33</x:v>
      </x:c>
      <x:c r="H657" s="10" t="str">
        <x:v>4289</x:v>
      </x:c>
      <x:c r="I657" s="10" t="str">
        <x:v>English</x:v>
      </x:c>
      <x:c r="J657" s="10" t="str">
        <x:v>q9vSo1VnCiC</x:v>
      </x:c>
      <x:c r="K657" s="10" t="str">
        <x:v>test</x:v>
      </x:c>
      <x:c r="L657" s="10" t="str">
        <x:v>manual</x:v>
      </x:c>
      <x:c r="M657" s="10" t="str">
        <x:v>independent</x:v>
      </x:c>
      <x:c r="N657" s="14" t="str">
        <x:v>no_parent_or_cross_worker_exact_geometry</x:v>
      </x:c>
      <x:c r="O657" s="11" t="b">
        <x:v>1</x:v>
      </x:c>
      <x:c r="P657" s="16" t="b">
        <x:v>1</x:v>
      </x:c>
      <x:c r="Q657" s="11" t="b">
        <x:v>1</x:v>
      </x:c>
      <x:c r="R657" s="11" t="b">
        <x:v>1</x:v>
      </x:c>
      <x:c r="S657" s="14" t="str"/>
      <x:c r="T657" s="10" t="str">
        <x:v>frozen_dense42_recompute</x:v>
      </x:c>
      <x:c r="U657" s="11" t="b">
        <x:v>1</x:v>
      </x:c>
      <x:c r="V657" s="11" t="b">
        <x:v>1</x:v>
      </x:c>
      <x:c r="W657" s="11" t="b">
        <x:v>1</x:v>
      </x:c>
      <x:c r="X657" s="11" t="b">
        <x:v>1</x:v>
      </x:c>
      <x:c r="Y657" s="10" t="str">
        <x:v>not_materialized</x:v>
      </x:c>
      <x:c r="Z657" s="10" t="n">
        <x:v>0.9757618</x:v>
      </x:c>
      <x:c r="AA657" s="10" t="str">
        <x:v>expert_hard_single</x:v>
      </x:c>
      <x:c r="AB657" s="14" t="str"/>
      <x:c r="AC657" s="14" t="str">
        <x:v>P1 peer eligibility intentionally not inferred from quality eligibility</x:v>
      </x:c>
    </x:row>
    <x:row r="658">
      <x:c r="A658" s="10" t="str">
        <x:v>15f4bf968e467bdc</x:v>
      </x:c>
      <x:c r="B658" s="10" t="str">
        <x:v>q9vSo1VnCiC_e74e843601574864a14517f990c748a0</x:v>
      </x:c>
      <x:c r="C658" s="10" t="str">
        <x:v>P1</x:v>
      </x:c>
      <x:c r="D658" s="10" t="str">
        <x:v>P1_manual</x:v>
      </x:c>
      <x:c r="E658" s="10" t="str">
        <x:v>39</x:v>
      </x:c>
      <x:c r="F658" s="10" t="str">
        <x:v>3144</x:v>
      </x:c>
      <x:c r="G658" s="10" t="str">
        <x:v>34</x:v>
      </x:c>
      <x:c r="H658" s="10" t="str">
        <x:v>4441</x:v>
      </x:c>
      <x:c r="I658" s="10" t="str">
        <x:v>English</x:v>
      </x:c>
      <x:c r="J658" s="10" t="str">
        <x:v>q9vSo1VnCiC</x:v>
      </x:c>
      <x:c r="K658" s="10" t="str">
        <x:v>test</x:v>
      </x:c>
      <x:c r="L658" s="10" t="str">
        <x:v>manual</x:v>
      </x:c>
      <x:c r="M658" s="10" t="str">
        <x:v>independent</x:v>
      </x:c>
      <x:c r="N658" s="14" t="str">
        <x:v>no_parent_or_cross_worker_exact_geometry</x:v>
      </x:c>
      <x:c r="O658" s="11" t="b">
        <x:v>1</x:v>
      </x:c>
      <x:c r="P658" s="16" t="b">
        <x:v>1</x:v>
      </x:c>
      <x:c r="Q658" s="11" t="b">
        <x:v>1</x:v>
      </x:c>
      <x:c r="R658" s="11" t="b">
        <x:v>1</x:v>
      </x:c>
      <x:c r="S658" s="14" t="str"/>
      <x:c r="T658" s="10" t="str">
        <x:v>frozen_dense42_recompute</x:v>
      </x:c>
      <x:c r="U658" s="11" t="b">
        <x:v>1</x:v>
      </x:c>
      <x:c r="V658" s="11" t="b">
        <x:v>1</x:v>
      </x:c>
      <x:c r="W658" s="11" t="b">
        <x:v>1</x:v>
      </x:c>
      <x:c r="X658" s="11" t="b">
        <x:v>1</x:v>
      </x:c>
      <x:c r="Y658" s="10" t="str">
        <x:v>not_materialized</x:v>
      </x:c>
      <x:c r="Z658" s="10" t="n">
        <x:v>0.86369682</x:v>
      </x:c>
      <x:c r="AA658" s="10" t="str">
        <x:v>expert_hard_single</x:v>
      </x:c>
      <x:c r="AB658" s="14" t="str"/>
      <x:c r="AC658" s="14" t="str">
        <x:v>P1 peer eligibility intentionally not inferred from quality eligibility</x:v>
      </x:c>
    </x:row>
    <x:row r="659">
      <x:c r="A659" s="10" t="str">
        <x:v>b106f4f47297f77d</x:v>
      </x:c>
      <x:c r="B659" s="10" t="str">
        <x:v>q9vSo1VnCiC_e74e843601574864a14517f990c748a0</x:v>
      </x:c>
      <x:c r="C659" s="10" t="str">
        <x:v>P1</x:v>
      </x:c>
      <x:c r="D659" s="10" t="str">
        <x:v>P1_manual</x:v>
      </x:c>
      <x:c r="E659" s="10" t="str">
        <x:v>39</x:v>
      </x:c>
      <x:c r="F659" s="10" t="str">
        <x:v>3144</x:v>
      </x:c>
      <x:c r="G659" s="10" t="str">
        <x:v>35</x:v>
      </x:c>
      <x:c r="H659" s="10" t="str">
        <x:v>4351</x:v>
      </x:c>
      <x:c r="I659" s="10" t="str">
        <x:v>English</x:v>
      </x:c>
      <x:c r="J659" s="10" t="str">
        <x:v>q9vSo1VnCiC</x:v>
      </x:c>
      <x:c r="K659" s="10" t="str">
        <x:v>test</x:v>
      </x:c>
      <x:c r="L659" s="10" t="str">
        <x:v>manual</x:v>
      </x:c>
      <x:c r="M659" s="10" t="str">
        <x:v>independent</x:v>
      </x:c>
      <x:c r="N659" s="14" t="str">
        <x:v>no_parent_or_cross_worker_exact_geometry</x:v>
      </x:c>
      <x:c r="O659" s="11" t="b">
        <x:v>1</x:v>
      </x:c>
      <x:c r="P659" s="16" t="b">
        <x:v>1</x:v>
      </x:c>
      <x:c r="Q659" s="11" t="b">
        <x:v>1</x:v>
      </x:c>
      <x:c r="R659" s="11" t="b">
        <x:v>1</x:v>
      </x:c>
      <x:c r="S659" s="14" t="str"/>
      <x:c r="T659" s="10" t="str">
        <x:v>frozen_dense42_recompute</x:v>
      </x:c>
      <x:c r="U659" s="11" t="b">
        <x:v>1</x:v>
      </x:c>
      <x:c r="V659" s="11" t="b">
        <x:v>1</x:v>
      </x:c>
      <x:c r="W659" s="11" t="b">
        <x:v>1</x:v>
      </x:c>
      <x:c r="X659" s="11" t="b">
        <x:v>1</x:v>
      </x:c>
      <x:c r="Y659" s="10" t="str">
        <x:v>not_materialized</x:v>
      </x:c>
      <x:c r="Z659" s="10" t="n">
        <x:v>0.9173834</x:v>
      </x:c>
      <x:c r="AA659" s="10" t="str">
        <x:v>expert_hard_single</x:v>
      </x:c>
      <x:c r="AB659" s="14" t="str"/>
      <x:c r="AC659" s="14" t="str">
        <x:v>P1 peer eligibility intentionally not inferred from quality eligibility</x:v>
      </x:c>
    </x:row>
    <x:row r="660">
      <x:c r="A660" s="10" t="str">
        <x:v>f13bd8e8570762ef</x:v>
      </x:c>
      <x:c r="B660" s="10" t="str">
        <x:v>q9vSo1VnCiC_e74e843601574864a14517f990c748a0</x:v>
      </x:c>
      <x:c r="C660" s="10" t="str">
        <x:v>P1</x:v>
      </x:c>
      <x:c r="D660" s="10" t="str">
        <x:v>P1_manual</x:v>
      </x:c>
      <x:c r="E660" s="10" t="str">
        <x:v>39</x:v>
      </x:c>
      <x:c r="F660" s="10" t="str">
        <x:v>3144</x:v>
      </x:c>
      <x:c r="G660" s="10" t="str">
        <x:v>36</x:v>
      </x:c>
      <x:c r="H660" s="10" t="str">
        <x:v>4609</x:v>
      </x:c>
      <x:c r="I660" s="10" t="str">
        <x:v>English</x:v>
      </x:c>
      <x:c r="J660" s="10" t="str">
        <x:v>q9vSo1VnCiC</x:v>
      </x:c>
      <x:c r="K660" s="10" t="str">
        <x:v>test</x:v>
      </x:c>
      <x:c r="L660" s="10" t="str">
        <x:v>manual</x:v>
      </x:c>
      <x:c r="M660" s="10" t="str">
        <x:v>independent</x:v>
      </x:c>
      <x:c r="N660" s="14" t="str">
        <x:v>no_parent_or_cross_worker_exact_geometry</x:v>
      </x:c>
      <x:c r="O660" s="11" t="b">
        <x:v>1</x:v>
      </x:c>
      <x:c r="P660" s="16" t="b">
        <x:v>1</x:v>
      </x:c>
      <x:c r="Q660" s="11" t="b">
        <x:v>1</x:v>
      </x:c>
      <x:c r="R660" s="11" t="b">
        <x:v>1</x:v>
      </x:c>
      <x:c r="S660" s="14" t="str"/>
      <x:c r="T660" s="10" t="str">
        <x:v>frozen_dense42_recompute</x:v>
      </x:c>
      <x:c r="U660" s="11" t="b">
        <x:v>1</x:v>
      </x:c>
      <x:c r="V660" s="11" t="b">
        <x:v>1</x:v>
      </x:c>
      <x:c r="W660" s="11" t="b">
        <x:v>1</x:v>
      </x:c>
      <x:c r="X660" s="11" t="b">
        <x:v>1</x:v>
      </x:c>
      <x:c r="Y660" s="10" t="str">
        <x:v>not_materialized</x:v>
      </x:c>
      <x:c r="Z660" s="10" t="n">
        <x:v>0.93427919</x:v>
      </x:c>
      <x:c r="AA660" s="10" t="str">
        <x:v>expert_hard_single</x:v>
      </x:c>
      <x:c r="AB660" s="14" t="str"/>
      <x:c r="AC660" s="14" t="str">
        <x:v>P1 peer eligibility intentionally not inferred from quality eligibility</x:v>
      </x:c>
    </x:row>
    <x:row r="661">
      <x:c r="A661" s="10" t="str">
        <x:v>62a32cfa3607ea53</x:v>
      </x:c>
      <x:c r="B661" s="10" t="str">
        <x:v>q9vSo1VnCiC_e74e843601574864a14517f990c748a0</x:v>
      </x:c>
      <x:c r="C661" s="10" t="str">
        <x:v>P1</x:v>
      </x:c>
      <x:c r="D661" s="10" t="str">
        <x:v>P1_manual</x:v>
      </x:c>
      <x:c r="E661" s="10" t="str">
        <x:v>39</x:v>
      </x:c>
      <x:c r="F661" s="10" t="str">
        <x:v>3144</x:v>
      </x:c>
      <x:c r="G661" s="10" t="str">
        <x:v>37</x:v>
      </x:c>
      <x:c r="H661" s="10" t="str">
        <x:v>4502</x:v>
      </x:c>
      <x:c r="I661" s="10" t="str">
        <x:v>English</x:v>
      </x:c>
      <x:c r="J661" s="10" t="str">
        <x:v>q9vSo1VnCiC</x:v>
      </x:c>
      <x:c r="K661" s="10" t="str">
        <x:v>test</x:v>
      </x:c>
      <x:c r="L661" s="10" t="str">
        <x:v>manual</x:v>
      </x:c>
      <x:c r="M661" s="10" t="str">
        <x:v>independent</x:v>
      </x:c>
      <x:c r="N661" s="14" t="str">
        <x:v>no_parent_or_cross_worker_exact_geometry</x:v>
      </x:c>
      <x:c r="O661" s="11" t="b">
        <x:v>1</x:v>
      </x:c>
      <x:c r="P661" s="16" t="b">
        <x:v>1</x:v>
      </x:c>
      <x:c r="Q661" s="11" t="b">
        <x:v>1</x:v>
      </x:c>
      <x:c r="R661" s="11" t="b">
        <x:v>1</x:v>
      </x:c>
      <x:c r="S661" s="14" t="str"/>
      <x:c r="T661" s="10" t="str">
        <x:v>frozen_dense42_recompute</x:v>
      </x:c>
      <x:c r="U661" s="11" t="b">
        <x:v>1</x:v>
      </x:c>
      <x:c r="V661" s="11" t="b">
        <x:v>1</x:v>
      </x:c>
      <x:c r="W661" s="11" t="b">
        <x:v>1</x:v>
      </x:c>
      <x:c r="X661" s="11" t="b">
        <x:v>1</x:v>
      </x:c>
      <x:c r="Y661" s="10" t="str">
        <x:v>not_materialized</x:v>
      </x:c>
      <x:c r="Z661" s="10" t="n">
        <x:v>0.87775299</x:v>
      </x:c>
      <x:c r="AA661" s="10" t="str">
        <x:v>expert_hard_single</x:v>
      </x:c>
      <x:c r="AB661" s="14" t="str"/>
      <x:c r="AC661" s="14" t="str">
        <x:v>P1 peer eligibility intentionally not inferred from quality eligibility</x:v>
      </x:c>
    </x:row>
    <x:row r="662">
      <x:c r="A662" s="10" t="str">
        <x:v>2da0deeeb2d81a3f</x:v>
      </x:c>
      <x:c r="B662" s="10" t="str">
        <x:v>x8F5xyUWy9e_a51a0e2811f342a599ae4cdb9b84ff23</x:v>
      </x:c>
      <x:c r="C662" s="10" t="str">
        <x:v>P1</x:v>
      </x:c>
      <x:c r="D662" s="10" t="str">
        <x:v>P1_manual</x:v>
      </x:c>
      <x:c r="E662" s="10" t="str">
        <x:v>39</x:v>
      </x:c>
      <x:c r="F662" s="10" t="str">
        <x:v>3145</x:v>
      </x:c>
      <x:c r="G662" s="10" t="str">
        <x:v>26</x:v>
      </x:c>
      <x:c r="H662" s="10" t="str">
        <x:v>3820</x:v>
      </x:c>
      <x:c r="I662" s="10" t="str">
        <x:v>English</x:v>
      </x:c>
      <x:c r="J662" s="10" t="str">
        <x:v>x8F5xyUWy9e</x:v>
      </x:c>
      <x:c r="K662" s="10" t="str">
        <x:v>test</x:v>
      </x:c>
      <x:c r="L662" s="10" t="str">
        <x:v>manual</x:v>
      </x:c>
      <x:c r="M662" s="10" t="str">
        <x:v>independent</x:v>
      </x:c>
      <x:c r="N662" s="14" t="str">
        <x:v>no_parent_or_cross_worker_exact_geometry</x:v>
      </x:c>
      <x:c r="O662" s="11" t="b">
        <x:v>1</x:v>
      </x:c>
      <x:c r="P662" s="16" t="b">
        <x:v>1</x:v>
      </x:c>
      <x:c r="Q662" s="11" t="b">
        <x:v>1</x:v>
      </x:c>
      <x:c r="R662" s="11" t="b">
        <x:v>0</x:v>
      </x:c>
      <x:c r="S662" s="14" t="str">
        <x:v>odd_keypoint_count</x:v>
      </x:c>
      <x:c r="T662" s="10" t="str">
        <x:v>frozen_dense42_recompute</x:v>
      </x:c>
      <x:c r="U662" s="11" t="b">
        <x:v>0</x:v>
      </x:c>
      <x:c r="V662" s="11" t="b">
        <x:v>0</x:v>
      </x:c>
      <x:c r="W662" s="11" t="b">
        <x:v>0</x:v>
      </x:c>
      <x:c r="X662" s="11" t="b">
        <x:v>0</x:v>
      </x:c>
      <x:c r="Y662" s="10" t="str">
        <x:v>not_materialized</x:v>
      </x:c>
      <x:c r="Z662" s="10" t="str"/>
      <x:c r="AA662" s="10" t="str">
        <x:v>expert_hard_single</x:v>
      </x:c>
      <x:c r="AB662" s="14" t="str">
        <x:v>geometry_score_unavailable</x:v>
      </x:c>
      <x:c r="AC662" s="14" t="str">
        <x:v>P1 peer eligibility intentionally not inferred from quality eligibility</x:v>
      </x:c>
    </x:row>
    <x:row r="663">
      <x:c r="A663" s="10" t="str">
        <x:v>d309618967a8e3f1</x:v>
      </x:c>
      <x:c r="B663" s="10" t="str">
        <x:v>x8F5xyUWy9e_a51a0e2811f342a599ae4cdb9b84ff23</x:v>
      </x:c>
      <x:c r="C663" s="10" t="str">
        <x:v>P1</x:v>
      </x:c>
      <x:c r="D663" s="10" t="str">
        <x:v>P1_manual</x:v>
      </x:c>
      <x:c r="E663" s="10" t="str">
        <x:v>39</x:v>
      </x:c>
      <x:c r="F663" s="10" t="str">
        <x:v>3145</x:v>
      </x:c>
      <x:c r="G663" s="10" t="str">
        <x:v>27</x:v>
      </x:c>
      <x:c r="H663" s="10" t="str">
        <x:v>4020</x:v>
      </x:c>
      <x:c r="I663" s="10" t="str">
        <x:v>English</x:v>
      </x:c>
      <x:c r="J663" s="10" t="str">
        <x:v>x8F5xyUWy9e</x:v>
      </x:c>
      <x:c r="K663" s="10" t="str">
        <x:v>test</x:v>
      </x:c>
      <x:c r="L663" s="10" t="str">
        <x:v>manual</x:v>
      </x:c>
      <x:c r="M663" s="10" t="str">
        <x:v>independent</x:v>
      </x:c>
      <x:c r="N663" s="14" t="str">
        <x:v>no_parent_or_cross_worker_exact_geometry</x:v>
      </x:c>
      <x:c r="O663" s="11" t="b">
        <x:v>1</x:v>
      </x:c>
      <x:c r="P663" s="16" t="b">
        <x:v>1</x:v>
      </x:c>
      <x:c r="Q663" s="11" t="b">
        <x:v>1</x:v>
      </x:c>
      <x:c r="R663" s="11" t="b">
        <x:v>1</x:v>
      </x:c>
      <x:c r="S663" s="14" t="str"/>
      <x:c r="T663" s="10" t="str">
        <x:v>frozen_dense42_recompute</x:v>
      </x:c>
      <x:c r="U663" s="11" t="b">
        <x:v>1</x:v>
      </x:c>
      <x:c r="V663" s="11" t="b">
        <x:v>1</x:v>
      </x:c>
      <x:c r="W663" s="11" t="b">
        <x:v>1</x:v>
      </x:c>
      <x:c r="X663" s="11" t="b">
        <x:v>1</x:v>
      </x:c>
      <x:c r="Y663" s="10" t="str">
        <x:v>not_materialized</x:v>
      </x:c>
      <x:c r="Z663" s="10" t="n">
        <x:v>0.99347138</x:v>
      </x:c>
      <x:c r="AA663" s="10" t="str">
        <x:v>expert_hard_single</x:v>
      </x:c>
      <x:c r="AB663" s="14" t="str"/>
      <x:c r="AC663" s="14" t="str">
        <x:v>P1 peer eligibility intentionally not inferred from quality eligibility</x:v>
      </x:c>
    </x:row>
    <x:row r="664">
      <x:c r="A664" s="10" t="str">
        <x:v>2e2eab60b2d63268</x:v>
      </x:c>
      <x:c r="B664" s="10" t="str">
        <x:v>x8F5xyUWy9e_a51a0e2811f342a599ae4cdb9b84ff23</x:v>
      </x:c>
      <x:c r="C664" s="10" t="str">
        <x:v>P1</x:v>
      </x:c>
      <x:c r="D664" s="10" t="str">
        <x:v>P1_manual</x:v>
      </x:c>
      <x:c r="E664" s="10" t="str">
        <x:v>39</x:v>
      </x:c>
      <x:c r="F664" s="10" t="str">
        <x:v>3145</x:v>
      </x:c>
      <x:c r="G664" s="10" t="str">
        <x:v>28</x:v>
      </x:c>
      <x:c r="H664" s="10" t="str">
        <x:v>3974</x:v>
      </x:c>
      <x:c r="I664" s="10" t="str">
        <x:v>English</x:v>
      </x:c>
      <x:c r="J664" s="10" t="str">
        <x:v>x8F5xyUWy9e</x:v>
      </x:c>
      <x:c r="K664" s="10" t="str">
        <x:v>test</x:v>
      </x:c>
      <x:c r="L664" s="10" t="str">
        <x:v>manual</x:v>
      </x:c>
      <x:c r="M664" s="10" t="str">
        <x:v>independent</x:v>
      </x:c>
      <x:c r="N664" s="14" t="str">
        <x:v>no_parent_or_cross_worker_exact_geometry</x:v>
      </x:c>
      <x:c r="O664" s="11" t="b">
        <x:v>1</x:v>
      </x:c>
      <x:c r="P664" s="16" t="b">
        <x:v>1</x:v>
      </x:c>
      <x:c r="Q664" s="11" t="b">
        <x:v>1</x:v>
      </x:c>
      <x:c r="R664" s="11" t="b">
        <x:v>1</x:v>
      </x:c>
      <x:c r="S664" s="14" t="str"/>
      <x:c r="T664" s="10" t="str">
        <x:v>frozen_dense42_recompute</x:v>
      </x:c>
      <x:c r="U664" s="11" t="b">
        <x:v>1</x:v>
      </x:c>
      <x:c r="V664" s="11" t="b">
        <x:v>1</x:v>
      </x:c>
      <x:c r="W664" s="11" t="b">
        <x:v>1</x:v>
      </x:c>
      <x:c r="X664" s="11" t="b">
        <x:v>1</x:v>
      </x:c>
      <x:c r="Y664" s="10" t="str">
        <x:v>not_materialized</x:v>
      </x:c>
      <x:c r="Z664" s="10" t="n">
        <x:v>0.88979149</x:v>
      </x:c>
      <x:c r="AA664" s="10" t="str">
        <x:v>expert_hard_single</x:v>
      </x:c>
      <x:c r="AB664" s="14" t="str"/>
      <x:c r="AC664" s="14" t="str">
        <x:v>P1 peer eligibility intentionally not inferred from quality eligibility</x:v>
      </x:c>
    </x:row>
    <x:row r="665">
      <x:c r="A665" s="10" t="str">
        <x:v>aa0b5f36f550db58</x:v>
      </x:c>
      <x:c r="B665" s="10" t="str">
        <x:v>x8F5xyUWy9e_a51a0e2811f342a599ae4cdb9b84ff23</x:v>
      </x:c>
      <x:c r="C665" s="10" t="str">
        <x:v>P1</x:v>
      </x:c>
      <x:c r="D665" s="10" t="str">
        <x:v>P1_manual</x:v>
      </x:c>
      <x:c r="E665" s="10" t="str">
        <x:v>39</x:v>
      </x:c>
      <x:c r="F665" s="10" t="str">
        <x:v>3145</x:v>
      </x:c>
      <x:c r="G665" s="10" t="str">
        <x:v>29</x:v>
      </x:c>
      <x:c r="H665" s="10" t="str">
        <x:v>4581</x:v>
      </x:c>
      <x:c r="I665" s="10" t="str">
        <x:v>English</x:v>
      </x:c>
      <x:c r="J665" s="10" t="str">
        <x:v>x8F5xyUWy9e</x:v>
      </x:c>
      <x:c r="K665" s="10" t="str">
        <x:v>test</x:v>
      </x:c>
      <x:c r="L665" s="10" t="str">
        <x:v>manual</x:v>
      </x:c>
      <x:c r="M665" s="10" t="str">
        <x:v>independent</x:v>
      </x:c>
      <x:c r="N665" s="14" t="str">
        <x:v>no_parent_or_cross_worker_exact_geometry</x:v>
      </x:c>
      <x:c r="O665" s="11" t="b">
        <x:v>1</x:v>
      </x:c>
      <x:c r="P665" s="16" t="b">
        <x:v>1</x:v>
      </x:c>
      <x:c r="Q665" s="11" t="b">
        <x:v>1</x:v>
      </x:c>
      <x:c r="R665" s="11" t="b">
        <x:v>1</x:v>
      </x:c>
      <x:c r="S665" s="14" t="str"/>
      <x:c r="T665" s="10" t="str">
        <x:v>frozen_dense42_recompute</x:v>
      </x:c>
      <x:c r="U665" s="11" t="b">
        <x:v>1</x:v>
      </x:c>
      <x:c r="V665" s="11" t="b">
        <x:v>1</x:v>
      </x:c>
      <x:c r="W665" s="11" t="b">
        <x:v>1</x:v>
      </x:c>
      <x:c r="X665" s="11" t="b">
        <x:v>1</x:v>
      </x:c>
      <x:c r="Y665" s="10" t="str">
        <x:v>not_materialized</x:v>
      </x:c>
      <x:c r="Z665" s="10" t="n">
        <x:v>0.95227536</x:v>
      </x:c>
      <x:c r="AA665" s="10" t="str">
        <x:v>expert_hard_single</x:v>
      </x:c>
      <x:c r="AB665" s="14" t="str"/>
      <x:c r="AC665" s="14" t="str">
        <x:v>P1 peer eligibility intentionally not inferred from quality eligibility</x:v>
      </x:c>
    </x:row>
    <x:row r="666">
      <x:c r="A666" s="10" t="str">
        <x:v>6ba0a04969949b56</x:v>
      </x:c>
      <x:c r="B666" s="10" t="str">
        <x:v>x8F5xyUWy9e_a51a0e2811f342a599ae4cdb9b84ff23</x:v>
      </x:c>
      <x:c r="C666" s="10" t="str">
        <x:v>P1</x:v>
      </x:c>
      <x:c r="D666" s="10" t="str">
        <x:v>P1_manual</x:v>
      </x:c>
      <x:c r="E666" s="10" t="str">
        <x:v>39</x:v>
      </x:c>
      <x:c r="F666" s="10" t="str">
        <x:v>3145</x:v>
      </x:c>
      <x:c r="G666" s="10" t="str">
        <x:v>30</x:v>
      </x:c>
      <x:c r="H666" s="10" t="str">
        <x:v>4213</x:v>
      </x:c>
      <x:c r="I666" s="10" t="str">
        <x:v>English</x:v>
      </x:c>
      <x:c r="J666" s="10" t="str">
        <x:v>x8F5xyUWy9e</x:v>
      </x:c>
      <x:c r="K666" s="10" t="str">
        <x:v>test</x:v>
      </x:c>
      <x:c r="L666" s="10" t="str">
        <x:v>manual</x:v>
      </x:c>
      <x:c r="M666" s="10" t="str">
        <x:v>independent</x:v>
      </x:c>
      <x:c r="N666" s="14" t="str">
        <x:v>no_parent_or_cross_worker_exact_geometry</x:v>
      </x:c>
      <x:c r="O666" s="11" t="b">
        <x:v>1</x:v>
      </x:c>
      <x:c r="P666" s="16" t="b">
        <x:v>1</x:v>
      </x:c>
      <x:c r="Q666" s="11" t="b">
        <x:v>1</x:v>
      </x:c>
      <x:c r="R666" s="11" t="b">
        <x:v>1</x:v>
      </x:c>
      <x:c r="S666" s="14" t="str"/>
      <x:c r="T666" s="10" t="str">
        <x:v>frozen_dense42_recompute</x:v>
      </x:c>
      <x:c r="U666" s="11" t="b">
        <x:v>1</x:v>
      </x:c>
      <x:c r="V666" s="11" t="b">
        <x:v>1</x:v>
      </x:c>
      <x:c r="W666" s="11" t="b">
        <x:v>1</x:v>
      </x:c>
      <x:c r="X666" s="11" t="b">
        <x:v>1</x:v>
      </x:c>
      <x:c r="Y666" s="10" t="str">
        <x:v>not_materialized</x:v>
      </x:c>
      <x:c r="Z666" s="10" t="n">
        <x:v>0.93610544</x:v>
      </x:c>
      <x:c r="AA666" s="10" t="str">
        <x:v>expert_hard_single</x:v>
      </x:c>
      <x:c r="AB666" s="14" t="str"/>
      <x:c r="AC666" s="14" t="str">
        <x:v>P1 peer eligibility intentionally not inferred from quality eligibility</x:v>
      </x:c>
    </x:row>
    <x:row r="667">
      <x:c r="A667" s="10" t="str">
        <x:v>5bf8c2e0f81a9c55</x:v>
      </x:c>
      <x:c r="B667" s="10" t="str">
        <x:v>x8F5xyUWy9e_a51a0e2811f342a599ae4cdb9b84ff23</x:v>
      </x:c>
      <x:c r="C667" s="10" t="str">
        <x:v>P1</x:v>
      </x:c>
      <x:c r="D667" s="10" t="str">
        <x:v>P1_manual</x:v>
      </x:c>
      <x:c r="E667" s="10" t="str">
        <x:v>39</x:v>
      </x:c>
      <x:c r="F667" s="10" t="str">
        <x:v>3145</x:v>
      </x:c>
      <x:c r="G667" s="10" t="str">
        <x:v>31</x:v>
      </x:c>
      <x:c r="H667" s="10" t="str">
        <x:v>4142</x:v>
      </x:c>
      <x:c r="I667" s="10" t="str">
        <x:v>English</x:v>
      </x:c>
      <x:c r="J667" s="10" t="str">
        <x:v>x8F5xyUWy9e</x:v>
      </x:c>
      <x:c r="K667" s="10" t="str">
        <x:v>test</x:v>
      </x:c>
      <x:c r="L667" s="10" t="str">
        <x:v>manual</x:v>
      </x:c>
      <x:c r="M667" s="10" t="str">
        <x:v>independent</x:v>
      </x:c>
      <x:c r="N667" s="14" t="str">
        <x:v>no_parent_or_cross_worker_exact_geometry</x:v>
      </x:c>
      <x:c r="O667" s="11" t="b">
        <x:v>1</x:v>
      </x:c>
      <x:c r="P667" s="16" t="b">
        <x:v>1</x:v>
      </x:c>
      <x:c r="Q667" s="11" t="b">
        <x:v>1</x:v>
      </x:c>
      <x:c r="R667" s="11" t="b">
        <x:v>1</x:v>
      </x:c>
      <x:c r="S667" s="14" t="str"/>
      <x:c r="T667" s="10" t="str">
        <x:v>frozen_dense42_recompute</x:v>
      </x:c>
      <x:c r="U667" s="11" t="b">
        <x:v>1</x:v>
      </x:c>
      <x:c r="V667" s="11" t="b">
        <x:v>1</x:v>
      </x:c>
      <x:c r="W667" s="11" t="b">
        <x:v>1</x:v>
      </x:c>
      <x:c r="X667" s="11" t="b">
        <x:v>1</x:v>
      </x:c>
      <x:c r="Y667" s="10" t="str">
        <x:v>not_materialized</x:v>
      </x:c>
      <x:c r="Z667" s="10" t="n">
        <x:v>0.9199324</x:v>
      </x:c>
      <x:c r="AA667" s="10" t="str">
        <x:v>expert_hard_single</x:v>
      </x:c>
      <x:c r="AB667" s="14" t="str"/>
      <x:c r="AC667" s="14" t="str">
        <x:v>P1 peer eligibility intentionally not inferred from quality eligibility</x:v>
      </x:c>
    </x:row>
    <x:row r="668">
      <x:c r="A668" s="10" t="str">
        <x:v>7868a55c4ce8d574</x:v>
      </x:c>
      <x:c r="B668" s="10" t="str">
        <x:v>x8F5xyUWy9e_a51a0e2811f342a599ae4cdb9b84ff23</x:v>
      </x:c>
      <x:c r="C668" s="10" t="str">
        <x:v>P1</x:v>
      </x:c>
      <x:c r="D668" s="10" t="str">
        <x:v>P1_manual</x:v>
      </x:c>
      <x:c r="E668" s="10" t="str">
        <x:v>39</x:v>
      </x:c>
      <x:c r="F668" s="10" t="str">
        <x:v>3145</x:v>
      </x:c>
      <x:c r="G668" s="10" t="str">
        <x:v>32</x:v>
      </x:c>
      <x:c r="H668" s="10" t="str">
        <x:v>4278</x:v>
      </x:c>
      <x:c r="I668" s="10" t="str">
        <x:v>English</x:v>
      </x:c>
      <x:c r="J668" s="10" t="str">
        <x:v>x8F5xyUWy9e</x:v>
      </x:c>
      <x:c r="K668" s="10" t="str">
        <x:v>test</x:v>
      </x:c>
      <x:c r="L668" s="10" t="str">
        <x:v>manual</x:v>
      </x:c>
      <x:c r="M668" s="10" t="str">
        <x:v>independent</x:v>
      </x:c>
      <x:c r="N668" s="14" t="str">
        <x:v>no_parent_or_cross_worker_exact_geometry</x:v>
      </x:c>
      <x:c r="O668" s="11" t="b">
        <x:v>1</x:v>
      </x:c>
      <x:c r="P668" s="16" t="b">
        <x:v>1</x:v>
      </x:c>
      <x:c r="Q668" s="11" t="b">
        <x:v>1</x:v>
      </x:c>
      <x:c r="R668" s="11" t="b">
        <x:v>1</x:v>
      </x:c>
      <x:c r="S668" s="14" t="str"/>
      <x:c r="T668" s="10" t="str">
        <x:v>frozen_dense42_recompute</x:v>
      </x:c>
      <x:c r="U668" s="11" t="b">
        <x:v>1</x:v>
      </x:c>
      <x:c r="V668" s="11" t="b">
        <x:v>1</x:v>
      </x:c>
      <x:c r="W668" s="11" t="b">
        <x:v>1</x:v>
      </x:c>
      <x:c r="X668" s="11" t="b">
        <x:v>1</x:v>
      </x:c>
      <x:c r="Y668" s="10" t="str">
        <x:v>not_materialized</x:v>
      </x:c>
      <x:c r="Z668" s="10" t="n">
        <x:v>0.93299526</x:v>
      </x:c>
      <x:c r="AA668" s="10" t="str">
        <x:v>expert_hard_single</x:v>
      </x:c>
      <x:c r="AB668" s="14" t="str"/>
      <x:c r="AC668" s="14" t="str">
        <x:v>P1 peer eligibility intentionally not inferred from quality eligibility</x:v>
      </x:c>
    </x:row>
    <x:row r="669">
      <x:c r="A669" s="10" t="str">
        <x:v>ec4fcec59bb24432</x:v>
      </x:c>
      <x:c r="B669" s="10" t="str">
        <x:v>x8F5xyUWy9e_a51a0e2811f342a599ae4cdb9b84ff23</x:v>
      </x:c>
      <x:c r="C669" s="10" t="str">
        <x:v>P1</x:v>
      </x:c>
      <x:c r="D669" s="10" t="str">
        <x:v>P1_manual</x:v>
      </x:c>
      <x:c r="E669" s="10" t="str">
        <x:v>39</x:v>
      </x:c>
      <x:c r="F669" s="10" t="str">
        <x:v>3145</x:v>
      </x:c>
      <x:c r="G669" s="10" t="str">
        <x:v>33</x:v>
      </x:c>
      <x:c r="H669" s="10" t="str">
        <x:v>4290</x:v>
      </x:c>
      <x:c r="I669" s="10" t="str">
        <x:v>English</x:v>
      </x:c>
      <x:c r="J669" s="10" t="str">
        <x:v>x8F5xyUWy9e</x:v>
      </x:c>
      <x:c r="K669" s="10" t="str">
        <x:v>test</x:v>
      </x:c>
      <x:c r="L669" s="10" t="str">
        <x:v>manual</x:v>
      </x:c>
      <x:c r="M669" s="10" t="str">
        <x:v>independent</x:v>
      </x:c>
      <x:c r="N669" s="14" t="str">
        <x:v>no_parent_or_cross_worker_exact_geometry</x:v>
      </x:c>
      <x:c r="O669" s="11" t="b">
        <x:v>1</x:v>
      </x:c>
      <x:c r="P669" s="16" t="b">
        <x:v>1</x:v>
      </x:c>
      <x:c r="Q669" s="11" t="b">
        <x:v>1</x:v>
      </x:c>
      <x:c r="R669" s="11" t="b">
        <x:v>1</x:v>
      </x:c>
      <x:c r="S669" s="14" t="str"/>
      <x:c r="T669" s="10" t="str">
        <x:v>frozen_dense42_recompute</x:v>
      </x:c>
      <x:c r="U669" s="11" t="b">
        <x:v>1</x:v>
      </x:c>
      <x:c r="V669" s="11" t="b">
        <x:v>1</x:v>
      </x:c>
      <x:c r="W669" s="11" t="b">
        <x:v>1</x:v>
      </x:c>
      <x:c r="X669" s="11" t="b">
        <x:v>1</x:v>
      </x:c>
      <x:c r="Y669" s="10" t="str">
        <x:v>not_materialized</x:v>
      </x:c>
      <x:c r="Z669" s="10" t="n">
        <x:v>0.96404979</x:v>
      </x:c>
      <x:c r="AA669" s="10" t="str">
        <x:v>expert_hard_single</x:v>
      </x:c>
      <x:c r="AB669" s="14" t="str"/>
      <x:c r="AC669" s="14" t="str">
        <x:v>P1 peer eligibility intentionally not inferred from quality eligibility</x:v>
      </x:c>
    </x:row>
    <x:row r="670">
      <x:c r="A670" s="10" t="str">
        <x:v>2c1bffcf13c7df13</x:v>
      </x:c>
      <x:c r="B670" s="10" t="str">
        <x:v>x8F5xyUWy9e_a51a0e2811f342a599ae4cdb9b84ff23</x:v>
      </x:c>
      <x:c r="C670" s="10" t="str">
        <x:v>P1</x:v>
      </x:c>
      <x:c r="D670" s="10" t="str">
        <x:v>P1_manual</x:v>
      </x:c>
      <x:c r="E670" s="10" t="str">
        <x:v>39</x:v>
      </x:c>
      <x:c r="F670" s="10" t="str">
        <x:v>3145</x:v>
      </x:c>
      <x:c r="G670" s="10" t="str">
        <x:v>34</x:v>
      </x:c>
      <x:c r="H670" s="10" t="str">
        <x:v>4442</x:v>
      </x:c>
      <x:c r="I670" s="10" t="str">
        <x:v>English</x:v>
      </x:c>
      <x:c r="J670" s="10" t="str">
        <x:v>x8F5xyUWy9e</x:v>
      </x:c>
      <x:c r="K670" s="10" t="str">
        <x:v>test</x:v>
      </x:c>
      <x:c r="L670" s="10" t="str">
        <x:v>manual</x:v>
      </x:c>
      <x:c r="M670" s="10" t="str">
        <x:v>independent</x:v>
      </x:c>
      <x:c r="N670" s="14" t="str">
        <x:v>no_parent_or_cross_worker_exact_geometry</x:v>
      </x:c>
      <x:c r="O670" s="11" t="b">
        <x:v>1</x:v>
      </x:c>
      <x:c r="P670" s="16" t="b">
        <x:v>1</x:v>
      </x:c>
      <x:c r="Q670" s="11" t="b">
        <x:v>1</x:v>
      </x:c>
      <x:c r="R670" s="11" t="b">
        <x:v>1</x:v>
      </x:c>
      <x:c r="S670" s="14" t="str"/>
      <x:c r="T670" s="10" t="str">
        <x:v>frozen_dense42_recompute</x:v>
      </x:c>
      <x:c r="U670" s="11" t="b">
        <x:v>1</x:v>
      </x:c>
      <x:c r="V670" s="11" t="b">
        <x:v>1</x:v>
      </x:c>
      <x:c r="W670" s="11" t="b">
        <x:v>1</x:v>
      </x:c>
      <x:c r="X670" s="11" t="b">
        <x:v>1</x:v>
      </x:c>
      <x:c r="Y670" s="10" t="str">
        <x:v>not_materialized</x:v>
      </x:c>
      <x:c r="Z670" s="10" t="n">
        <x:v>0.94742919</x:v>
      </x:c>
      <x:c r="AA670" s="10" t="str">
        <x:v>expert_hard_single</x:v>
      </x:c>
      <x:c r="AB670" s="14" t="str"/>
      <x:c r="AC670" s="14" t="str">
        <x:v>P1 peer eligibility intentionally not inferred from quality eligibility</x:v>
      </x:c>
    </x:row>
    <x:row r="671">
      <x:c r="A671" s="10" t="str">
        <x:v>30372dbccd1a586f</x:v>
      </x:c>
      <x:c r="B671" s="10" t="str">
        <x:v>x8F5xyUWy9e_a51a0e2811f342a599ae4cdb9b84ff23</x:v>
      </x:c>
      <x:c r="C671" s="10" t="str">
        <x:v>P1</x:v>
      </x:c>
      <x:c r="D671" s="10" t="str">
        <x:v>P1_manual</x:v>
      </x:c>
      <x:c r="E671" s="10" t="str">
        <x:v>39</x:v>
      </x:c>
      <x:c r="F671" s="10" t="str">
        <x:v>3145</x:v>
      </x:c>
      <x:c r="G671" s="10" t="str">
        <x:v>35</x:v>
      </x:c>
      <x:c r="H671" s="10" t="str">
        <x:v>4352</x:v>
      </x:c>
      <x:c r="I671" s="10" t="str">
        <x:v>English</x:v>
      </x:c>
      <x:c r="J671" s="10" t="str">
        <x:v>x8F5xyUWy9e</x:v>
      </x:c>
      <x:c r="K671" s="10" t="str">
        <x:v>test</x:v>
      </x:c>
      <x:c r="L671" s="10" t="str">
        <x:v>manual</x:v>
      </x:c>
      <x:c r="M671" s="10" t="str">
        <x:v>independent</x:v>
      </x:c>
      <x:c r="N671" s="14" t="str">
        <x:v>no_parent_or_cross_worker_exact_geometry</x:v>
      </x:c>
      <x:c r="O671" s="11" t="b">
        <x:v>1</x:v>
      </x:c>
      <x:c r="P671" s="16" t="b">
        <x:v>1</x:v>
      </x:c>
      <x:c r="Q671" s="11" t="b">
        <x:v>1</x:v>
      </x:c>
      <x:c r="R671" s="11" t="b">
        <x:v>1</x:v>
      </x:c>
      <x:c r="S671" s="14" t="str"/>
      <x:c r="T671" s="10" t="str">
        <x:v>frozen_dense42_recompute</x:v>
      </x:c>
      <x:c r="U671" s="11" t="b">
        <x:v>1</x:v>
      </x:c>
      <x:c r="V671" s="11" t="b">
        <x:v>1</x:v>
      </x:c>
      <x:c r="W671" s="11" t="b">
        <x:v>1</x:v>
      </x:c>
      <x:c r="X671" s="11" t="b">
        <x:v>1</x:v>
      </x:c>
      <x:c r="Y671" s="10" t="str">
        <x:v>not_materialized</x:v>
      </x:c>
      <x:c r="Z671" s="10" t="n">
        <x:v>0.92790585</x:v>
      </x:c>
      <x:c r="AA671" s="10" t="str">
        <x:v>expert_hard_single</x:v>
      </x:c>
      <x:c r="AB671" s="14" t="str"/>
      <x:c r="AC671" s="14" t="str">
        <x:v>P1 peer eligibility intentionally not inferred from quality eligibility</x:v>
      </x:c>
    </x:row>
    <x:row r="672">
      <x:c r="A672" s="10" t="str">
        <x:v>95863205019b7150</x:v>
      </x:c>
      <x:c r="B672" s="10" t="str">
        <x:v>x8F5xyUWy9e_a51a0e2811f342a599ae4cdb9b84ff23</x:v>
      </x:c>
      <x:c r="C672" s="10" t="str">
        <x:v>P1</x:v>
      </x:c>
      <x:c r="D672" s="10" t="str">
        <x:v>P1_manual</x:v>
      </x:c>
      <x:c r="E672" s="10" t="str">
        <x:v>39</x:v>
      </x:c>
      <x:c r="F672" s="10" t="str">
        <x:v>3145</x:v>
      </x:c>
      <x:c r="G672" s="10" t="str">
        <x:v>36</x:v>
      </x:c>
      <x:c r="H672" s="10" t="str">
        <x:v>4610</x:v>
      </x:c>
      <x:c r="I672" s="10" t="str">
        <x:v>English</x:v>
      </x:c>
      <x:c r="J672" s="10" t="str">
        <x:v>x8F5xyUWy9e</x:v>
      </x:c>
      <x:c r="K672" s="10" t="str">
        <x:v>test</x:v>
      </x:c>
      <x:c r="L672" s="10" t="str">
        <x:v>manual</x:v>
      </x:c>
      <x:c r="M672" s="10" t="str">
        <x:v>independent</x:v>
      </x:c>
      <x:c r="N672" s="14" t="str">
        <x:v>no_parent_or_cross_worker_exact_geometry</x:v>
      </x:c>
      <x:c r="O672" s="11" t="b">
        <x:v>1</x:v>
      </x:c>
      <x:c r="P672" s="16" t="b">
        <x:v>1</x:v>
      </x:c>
      <x:c r="Q672" s="11" t="b">
        <x:v>1</x:v>
      </x:c>
      <x:c r="R672" s="11" t="b">
        <x:v>1</x:v>
      </x:c>
      <x:c r="S672" s="14" t="str"/>
      <x:c r="T672" s="10" t="str">
        <x:v>frozen_dense42_recompute</x:v>
      </x:c>
      <x:c r="U672" s="11" t="b">
        <x:v>1</x:v>
      </x:c>
      <x:c r="V672" s="11" t="b">
        <x:v>1</x:v>
      </x:c>
      <x:c r="W672" s="11" t="b">
        <x:v>1</x:v>
      </x:c>
      <x:c r="X672" s="11" t="b">
        <x:v>1</x:v>
      </x:c>
      <x:c r="Y672" s="10" t="str">
        <x:v>not_materialized</x:v>
      </x:c>
      <x:c r="Z672" s="10" t="n">
        <x:v>0.97195946</x:v>
      </x:c>
      <x:c r="AA672" s="10" t="str">
        <x:v>expert_hard_single</x:v>
      </x:c>
      <x:c r="AB672" s="14" t="str"/>
      <x:c r="AC672" s="14" t="str">
        <x:v>P1 peer eligibility intentionally not inferred from quality eligibility</x:v>
      </x:c>
    </x:row>
    <x:row r="673">
      <x:c r="A673" s="10" t="str">
        <x:v>e72b6e8a76676529</x:v>
      </x:c>
      <x:c r="B673" s="10" t="str">
        <x:v>x8F5xyUWy9e_a51a0e2811f342a599ae4cdb9b84ff23</x:v>
      </x:c>
      <x:c r="C673" s="10" t="str">
        <x:v>P1</x:v>
      </x:c>
      <x:c r="D673" s="10" t="str">
        <x:v>P1_manual</x:v>
      </x:c>
      <x:c r="E673" s="10" t="str">
        <x:v>39</x:v>
      </x:c>
      <x:c r="F673" s="10" t="str">
        <x:v>3145</x:v>
      </x:c>
      <x:c r="G673" s="10" t="str">
        <x:v>37</x:v>
      </x:c>
      <x:c r="H673" s="10" t="str">
        <x:v>4503</x:v>
      </x:c>
      <x:c r="I673" s="10" t="str">
        <x:v>English</x:v>
      </x:c>
      <x:c r="J673" s="10" t="str">
        <x:v>x8F5xyUWy9e</x:v>
      </x:c>
      <x:c r="K673" s="10" t="str">
        <x:v>test</x:v>
      </x:c>
      <x:c r="L673" s="10" t="str">
        <x:v>manual</x:v>
      </x:c>
      <x:c r="M673" s="10" t="str">
        <x:v>independent</x:v>
      </x:c>
      <x:c r="N673" s="14" t="str">
        <x:v>no_parent_or_cross_worker_exact_geometry</x:v>
      </x:c>
      <x:c r="O673" s="11" t="b">
        <x:v>1</x:v>
      </x:c>
      <x:c r="P673" s="16" t="b">
        <x:v>1</x:v>
      </x:c>
      <x:c r="Q673" s="11" t="b">
        <x:v>1</x:v>
      </x:c>
      <x:c r="R673" s="11" t="b">
        <x:v>1</x:v>
      </x:c>
      <x:c r="S673" s="14" t="str"/>
      <x:c r="T673" s="10" t="str">
        <x:v>frozen_dense42_recompute</x:v>
      </x:c>
      <x:c r="U673" s="11" t="b">
        <x:v>1</x:v>
      </x:c>
      <x:c r="V673" s="11" t="b">
        <x:v>1</x:v>
      </x:c>
      <x:c r="W673" s="11" t="b">
        <x:v>1</x:v>
      </x:c>
      <x:c r="X673" s="11" t="b">
        <x:v>1</x:v>
      </x:c>
      <x:c r="Y673" s="10" t="str">
        <x:v>not_materialized</x:v>
      </x:c>
      <x:c r="Z673" s="10" t="n">
        <x:v>0.88917618</x:v>
      </x:c>
      <x:c r="AA673" s="10" t="str">
        <x:v>expert_hard_single</x:v>
      </x:c>
      <x:c r="AB673" s="14" t="str"/>
      <x:c r="AC673" s="14" t="str">
        <x:v>P1 peer eligibility intentionally not inferred from quality eligibility</x:v>
      </x:c>
    </x:row>
    <x:row r="674">
      <x:c r="A674" s="10" t="str">
        <x:v>ffcd1d053f2e4f7f</x:v>
      </x:c>
      <x:c r="B674" s="10" t="str">
        <x:v>q9vSo1VnCiC_9c9fb1fccf4e46a597a9510a1938c8b4</x:v>
      </x:c>
      <x:c r="C674" s="10" t="str">
        <x:v>P1</x:v>
      </x:c>
      <x:c r="D674" s="10" t="str">
        <x:v>P1_manual</x:v>
      </x:c>
      <x:c r="E674" s="10" t="str">
        <x:v>39</x:v>
      </x:c>
      <x:c r="F674" s="10" t="str">
        <x:v>3146</x:v>
      </x:c>
      <x:c r="G674" s="10" t="str">
        <x:v>26</x:v>
      </x:c>
      <x:c r="H674" s="10" t="str">
        <x:v>3821</x:v>
      </x:c>
      <x:c r="I674" s="10" t="str">
        <x:v>English</x:v>
      </x:c>
      <x:c r="J674" s="10" t="str">
        <x:v>q9vSo1VnCiC</x:v>
      </x:c>
      <x:c r="K674" s="10" t="str">
        <x:v>test</x:v>
      </x:c>
      <x:c r="L674" s="10" t="str">
        <x:v>manual</x:v>
      </x:c>
      <x:c r="M674" s="10" t="str">
        <x:v>independent</x:v>
      </x:c>
      <x:c r="N674" s="14" t="str">
        <x:v>no_parent_or_cross_worker_exact_geometry</x:v>
      </x:c>
      <x:c r="O674" s="11" t="b">
        <x:v>1</x:v>
      </x:c>
      <x:c r="P674" s="16" t="b">
        <x:v>1</x:v>
      </x:c>
      <x:c r="Q674" s="11" t="b">
        <x:v>1</x:v>
      </x:c>
      <x:c r="R674" s="11" t="b">
        <x:v>0</x:v>
      </x:c>
      <x:c r="S674" s="14" t="str">
        <x:v>shape_invalid</x:v>
      </x:c>
      <x:c r="T674" s="10" t="str">
        <x:v>frozen_dense42_recompute</x:v>
      </x:c>
      <x:c r="U674" s="11" t="b">
        <x:v>0</x:v>
      </x:c>
      <x:c r="V674" s="11" t="b">
        <x:v>0</x:v>
      </x:c>
      <x:c r="W674" s="11" t="b">
        <x:v>0</x:v>
      </x:c>
      <x:c r="X674" s="11" t="b">
        <x:v>0</x:v>
      </x:c>
      <x:c r="Y674" s="10" t="str">
        <x:v>not_materialized</x:v>
      </x:c>
      <x:c r="Z674" s="10" t="str"/>
      <x:c r="AA674" s="10" t="str">
        <x:v>expert_hard_single</x:v>
      </x:c>
      <x:c r="AB674" s="14" t="str">
        <x:v>geometry_score_unavailable</x:v>
      </x:c>
      <x:c r="AC674" s="14" t="str">
        <x:v>P1 peer eligibility intentionally not inferred from quality eligibility</x:v>
      </x:c>
    </x:row>
    <x:row r="675">
      <x:c r="A675" s="10" t="str">
        <x:v>f89be7fd70fc65db</x:v>
      </x:c>
      <x:c r="B675" s="10" t="str">
        <x:v>q9vSo1VnCiC_9c9fb1fccf4e46a597a9510a1938c8b4</x:v>
      </x:c>
      <x:c r="C675" s="10" t="str">
        <x:v>P1</x:v>
      </x:c>
      <x:c r="D675" s="10" t="str">
        <x:v>P1_manual</x:v>
      </x:c>
      <x:c r="E675" s="10" t="str">
        <x:v>39</x:v>
      </x:c>
      <x:c r="F675" s="10" t="str">
        <x:v>3146</x:v>
      </x:c>
      <x:c r="G675" s="10" t="str">
        <x:v>27</x:v>
      </x:c>
      <x:c r="H675" s="10" t="str">
        <x:v>4021</x:v>
      </x:c>
      <x:c r="I675" s="10" t="str">
        <x:v>English</x:v>
      </x:c>
      <x:c r="J675" s="10" t="str">
        <x:v>q9vSo1VnCiC</x:v>
      </x:c>
      <x:c r="K675" s="10" t="str">
        <x:v>test</x:v>
      </x:c>
      <x:c r="L675" s="10" t="str">
        <x:v>manual</x:v>
      </x:c>
      <x:c r="M675" s="10" t="str">
        <x:v>independent</x:v>
      </x:c>
      <x:c r="N675" s="14" t="str">
        <x:v>no_parent_or_cross_worker_exact_geometry</x:v>
      </x:c>
      <x:c r="O675" s="11" t="b">
        <x:v>1</x:v>
      </x:c>
      <x:c r="P675" s="16" t="b">
        <x:v>1</x:v>
      </x:c>
      <x:c r="Q675" s="11" t="b">
        <x:v>1</x:v>
      </x:c>
      <x:c r="R675" s="11" t="b">
        <x:v>1</x:v>
      </x:c>
      <x:c r="S675" s="14" t="str"/>
      <x:c r="T675" s="10" t="str">
        <x:v>frozen_dense42_recompute</x:v>
      </x:c>
      <x:c r="U675" s="11" t="b">
        <x:v>1</x:v>
      </x:c>
      <x:c r="V675" s="11" t="b">
        <x:v>1</x:v>
      </x:c>
      <x:c r="W675" s="11" t="b">
        <x:v>1</x:v>
      </x:c>
      <x:c r="X675" s="11" t="b">
        <x:v>1</x:v>
      </x:c>
      <x:c r="Y675" s="10" t="str">
        <x:v>not_materialized</x:v>
      </x:c>
      <x:c r="Z675" s="10" t="n">
        <x:v>0.99176478</x:v>
      </x:c>
      <x:c r="AA675" s="10" t="str">
        <x:v>expert_hard_single</x:v>
      </x:c>
      <x:c r="AB675" s="14" t="str"/>
      <x:c r="AC675" s="14" t="str">
        <x:v>P1 peer eligibility intentionally not inferred from quality eligibility</x:v>
      </x:c>
    </x:row>
    <x:row r="676">
      <x:c r="A676" s="10" t="str">
        <x:v>55515d4fbe62f3d7</x:v>
      </x:c>
      <x:c r="B676" s="10" t="str">
        <x:v>q9vSo1VnCiC_9c9fb1fccf4e46a597a9510a1938c8b4</x:v>
      </x:c>
      <x:c r="C676" s="10" t="str">
        <x:v>P1</x:v>
      </x:c>
      <x:c r="D676" s="10" t="str">
        <x:v>P1_manual</x:v>
      </x:c>
      <x:c r="E676" s="10" t="str">
        <x:v>39</x:v>
      </x:c>
      <x:c r="F676" s="10" t="str">
        <x:v>3146</x:v>
      </x:c>
      <x:c r="G676" s="10" t="str">
        <x:v>28</x:v>
      </x:c>
      <x:c r="H676" s="10" t="str">
        <x:v>3973</x:v>
      </x:c>
      <x:c r="I676" s="10" t="str">
        <x:v>English</x:v>
      </x:c>
      <x:c r="J676" s="10" t="str">
        <x:v>q9vSo1VnCiC</x:v>
      </x:c>
      <x:c r="K676" s="10" t="str">
        <x:v>test</x:v>
      </x:c>
      <x:c r="L676" s="10" t="str">
        <x:v>manual</x:v>
      </x:c>
      <x:c r="M676" s="10" t="str">
        <x:v>independent</x:v>
      </x:c>
      <x:c r="N676" s="14" t="str">
        <x:v>no_parent_or_cross_worker_exact_geometry</x:v>
      </x:c>
      <x:c r="O676" s="11" t="b">
        <x:v>1</x:v>
      </x:c>
      <x:c r="P676" s="16" t="b">
        <x:v>1</x:v>
      </x:c>
      <x:c r="Q676" s="11" t="b">
        <x:v>1</x:v>
      </x:c>
      <x:c r="R676" s="11" t="b">
        <x:v>1</x:v>
      </x:c>
      <x:c r="S676" s="14" t="str"/>
      <x:c r="T676" s="10" t="str">
        <x:v>frozen_dense42_recompute</x:v>
      </x:c>
      <x:c r="U676" s="11" t="b">
        <x:v>1</x:v>
      </x:c>
      <x:c r="V676" s="11" t="b">
        <x:v>1</x:v>
      </x:c>
      <x:c r="W676" s="11" t="b">
        <x:v>1</x:v>
      </x:c>
      <x:c r="X676" s="11" t="b">
        <x:v>1</x:v>
      </x:c>
      <x:c r="Y676" s="10" t="str">
        <x:v>not_materialized</x:v>
      </x:c>
      <x:c r="Z676" s="10" t="n">
        <x:v>0.76818858</x:v>
      </x:c>
      <x:c r="AA676" s="10" t="str">
        <x:v>expert_hard_single</x:v>
      </x:c>
      <x:c r="AB676" s="14" t="str"/>
      <x:c r="AC676" s="14" t="str">
        <x:v>P1 peer eligibility intentionally not inferred from quality eligibility</x:v>
      </x:c>
    </x:row>
    <x:row r="677">
      <x:c r="A677" s="10" t="str">
        <x:v>caa6d658732cb9af</x:v>
      </x:c>
      <x:c r="B677" s="10" t="str">
        <x:v>q9vSo1VnCiC_9c9fb1fccf4e46a597a9510a1938c8b4</x:v>
      </x:c>
      <x:c r="C677" s="10" t="str">
        <x:v>P1</x:v>
      </x:c>
      <x:c r="D677" s="10" t="str">
        <x:v>P1_manual</x:v>
      </x:c>
      <x:c r="E677" s="10" t="str">
        <x:v>39</x:v>
      </x:c>
      <x:c r="F677" s="10" t="str">
        <x:v>3146</x:v>
      </x:c>
      <x:c r="G677" s="10" t="str">
        <x:v>29</x:v>
      </x:c>
      <x:c r="H677" s="10" t="str">
        <x:v>4582</x:v>
      </x:c>
      <x:c r="I677" s="10" t="str">
        <x:v>English</x:v>
      </x:c>
      <x:c r="J677" s="10" t="str">
        <x:v>q9vSo1VnCiC</x:v>
      </x:c>
      <x:c r="K677" s="10" t="str">
        <x:v>test</x:v>
      </x:c>
      <x:c r="L677" s="10" t="str">
        <x:v>manual</x:v>
      </x:c>
      <x:c r="M677" s="10" t="str">
        <x:v>independent</x:v>
      </x:c>
      <x:c r="N677" s="14" t="str">
        <x:v>no_parent_or_cross_worker_exact_geometry</x:v>
      </x:c>
      <x:c r="O677" s="11" t="b">
        <x:v>1</x:v>
      </x:c>
      <x:c r="P677" s="16" t="b">
        <x:v>1</x:v>
      </x:c>
      <x:c r="Q677" s="11" t="b">
        <x:v>1</x:v>
      </x:c>
      <x:c r="R677" s="11" t="b">
        <x:v>1</x:v>
      </x:c>
      <x:c r="S677" s="14" t="str"/>
      <x:c r="T677" s="10" t="str">
        <x:v>frozen_dense42_recompute</x:v>
      </x:c>
      <x:c r="U677" s="11" t="b">
        <x:v>1</x:v>
      </x:c>
      <x:c r="V677" s="11" t="b">
        <x:v>1</x:v>
      </x:c>
      <x:c r="W677" s="11" t="b">
        <x:v>1</x:v>
      </x:c>
      <x:c r="X677" s="11" t="b">
        <x:v>1</x:v>
      </x:c>
      <x:c r="Y677" s="10" t="str">
        <x:v>not_materialized</x:v>
      </x:c>
      <x:c r="Z677" s="10" t="n">
        <x:v>0.78491753</x:v>
      </x:c>
      <x:c r="AA677" s="10" t="str">
        <x:v>expert_hard_single</x:v>
      </x:c>
      <x:c r="AB677" s="14" t="str"/>
      <x:c r="AC677" s="14" t="str">
        <x:v>P1 peer eligibility intentionally not inferred from quality eligibility</x:v>
      </x:c>
    </x:row>
    <x:row r="678">
      <x:c r="A678" s="10" t="str">
        <x:v>3a772c253f77d4b7</x:v>
      </x:c>
      <x:c r="B678" s="10" t="str">
        <x:v>q9vSo1VnCiC_9c9fb1fccf4e46a597a9510a1938c8b4</x:v>
      </x:c>
      <x:c r="C678" s="10" t="str">
        <x:v>P1</x:v>
      </x:c>
      <x:c r="D678" s="10" t="str">
        <x:v>P1_manual</x:v>
      </x:c>
      <x:c r="E678" s="10" t="str">
        <x:v>39</x:v>
      </x:c>
      <x:c r="F678" s="10" t="str">
        <x:v>3146</x:v>
      </x:c>
      <x:c r="G678" s="10" t="str">
        <x:v>30</x:v>
      </x:c>
      <x:c r="H678" s="10" t="str">
        <x:v>4212</x:v>
      </x:c>
      <x:c r="I678" s="10" t="str">
        <x:v>English</x:v>
      </x:c>
      <x:c r="J678" s="10" t="str">
        <x:v>q9vSo1VnCiC</x:v>
      </x:c>
      <x:c r="K678" s="10" t="str">
        <x:v>test</x:v>
      </x:c>
      <x:c r="L678" s="10" t="str">
        <x:v>manual</x:v>
      </x:c>
      <x:c r="M678" s="10" t="str">
        <x:v>independent</x:v>
      </x:c>
      <x:c r="N678" s="14" t="str">
        <x:v>no_parent_or_cross_worker_exact_geometry</x:v>
      </x:c>
      <x:c r="O678" s="11" t="b">
        <x:v>1</x:v>
      </x:c>
      <x:c r="P678" s="16" t="b">
        <x:v>1</x:v>
      </x:c>
      <x:c r="Q678" s="11" t="b">
        <x:v>1</x:v>
      </x:c>
      <x:c r="R678" s="11" t="b">
        <x:v>0</x:v>
      </x:c>
      <x:c r="S678" s="14" t="str">
        <x:v>odd_keypoint_count</x:v>
      </x:c>
      <x:c r="T678" s="10" t="str">
        <x:v>frozen_dense42_recompute</x:v>
      </x:c>
      <x:c r="U678" s="11" t="b">
        <x:v>0</x:v>
      </x:c>
      <x:c r="V678" s="11" t="b">
        <x:v>0</x:v>
      </x:c>
      <x:c r="W678" s="11" t="b">
        <x:v>0</x:v>
      </x:c>
      <x:c r="X678" s="11" t="b">
        <x:v>0</x:v>
      </x:c>
      <x:c r="Y678" s="10" t="str">
        <x:v>not_materialized</x:v>
      </x:c>
      <x:c r="Z678" s="10" t="str"/>
      <x:c r="AA678" s="10" t="str">
        <x:v>expert_hard_single</x:v>
      </x:c>
      <x:c r="AB678" s="14" t="str">
        <x:v>geometry_score_unavailable</x:v>
      </x:c>
      <x:c r="AC678" s="14" t="str">
        <x:v>P1 peer eligibility intentionally not inferred from quality eligibility</x:v>
      </x:c>
    </x:row>
    <x:row r="679">
      <x:c r="A679" s="10" t="str">
        <x:v>9c8fbc4acb8cacca</x:v>
      </x:c>
      <x:c r="B679" s="10" t="str">
        <x:v>q9vSo1VnCiC_9c9fb1fccf4e46a597a9510a1938c8b4</x:v>
      </x:c>
      <x:c r="C679" s="10" t="str">
        <x:v>P1</x:v>
      </x:c>
      <x:c r="D679" s="10" t="str">
        <x:v>P1_manual</x:v>
      </x:c>
      <x:c r="E679" s="10" t="str">
        <x:v>39</x:v>
      </x:c>
      <x:c r="F679" s="10" t="str">
        <x:v>3146</x:v>
      </x:c>
      <x:c r="G679" s="10" t="str">
        <x:v>31</x:v>
      </x:c>
      <x:c r="H679" s="10" t="str">
        <x:v>4143</x:v>
      </x:c>
      <x:c r="I679" s="10" t="str">
        <x:v>English</x:v>
      </x:c>
      <x:c r="J679" s="10" t="str">
        <x:v>q9vSo1VnCiC</x:v>
      </x:c>
      <x:c r="K679" s="10" t="str">
        <x:v>test</x:v>
      </x:c>
      <x:c r="L679" s="10" t="str">
        <x:v>manual</x:v>
      </x:c>
      <x:c r="M679" s="10" t="str">
        <x:v>independent</x:v>
      </x:c>
      <x:c r="N679" s="14" t="str">
        <x:v>no_parent_or_cross_worker_exact_geometry</x:v>
      </x:c>
      <x:c r="O679" s="11" t="b">
        <x:v>1</x:v>
      </x:c>
      <x:c r="P679" s="16" t="b">
        <x:v>1</x:v>
      </x:c>
      <x:c r="Q679" s="11" t="b">
        <x:v>1</x:v>
      </x:c>
      <x:c r="R679" s="11" t="b">
        <x:v>1</x:v>
      </x:c>
      <x:c r="S679" s="14" t="str"/>
      <x:c r="T679" s="10" t="str">
        <x:v>frozen_dense42_recompute</x:v>
      </x:c>
      <x:c r="U679" s="11" t="b">
        <x:v>1</x:v>
      </x:c>
      <x:c r="V679" s="11" t="b">
        <x:v>1</x:v>
      </x:c>
      <x:c r="W679" s="11" t="b">
        <x:v>1</x:v>
      </x:c>
      <x:c r="X679" s="11" t="b">
        <x:v>1</x:v>
      </x:c>
      <x:c r="Y679" s="10" t="str">
        <x:v>not_materialized</x:v>
      </x:c>
      <x:c r="Z679" s="10" t="n">
        <x:v>0.7513507</x:v>
      </x:c>
      <x:c r="AA679" s="10" t="str">
        <x:v>expert_hard_single</x:v>
      </x:c>
      <x:c r="AB679" s="14" t="str"/>
      <x:c r="AC679" s="14" t="str">
        <x:v>P1 peer eligibility intentionally not inferred from quality eligibility</x:v>
      </x:c>
    </x:row>
    <x:row r="680">
      <x:c r="A680" s="10" t="str">
        <x:v>d98e0f6e768e3029</x:v>
      </x:c>
      <x:c r="B680" s="10" t="str">
        <x:v>q9vSo1VnCiC_9c9fb1fccf4e46a597a9510a1938c8b4</x:v>
      </x:c>
      <x:c r="C680" s="10" t="str">
        <x:v>P1</x:v>
      </x:c>
      <x:c r="D680" s="10" t="str">
        <x:v>P1_manual</x:v>
      </x:c>
      <x:c r="E680" s="10" t="str">
        <x:v>39</x:v>
      </x:c>
      <x:c r="F680" s="10" t="str">
        <x:v>3146</x:v>
      </x:c>
      <x:c r="G680" s="10" t="str">
        <x:v>32</x:v>
      </x:c>
      <x:c r="H680" s="10" t="str">
        <x:v>4279</x:v>
      </x:c>
      <x:c r="I680" s="10" t="str">
        <x:v>English</x:v>
      </x:c>
      <x:c r="J680" s="10" t="str">
        <x:v>q9vSo1VnCiC</x:v>
      </x:c>
      <x:c r="K680" s="10" t="str">
        <x:v>test</x:v>
      </x:c>
      <x:c r="L680" s="10" t="str">
        <x:v>manual</x:v>
      </x:c>
      <x:c r="M680" s="10" t="str">
        <x:v>independent</x:v>
      </x:c>
      <x:c r="N680" s="14" t="str">
        <x:v>no_parent_or_cross_worker_exact_geometry</x:v>
      </x:c>
      <x:c r="O680" s="11" t="b">
        <x:v>1</x:v>
      </x:c>
      <x:c r="P680" s="16" t="b">
        <x:v>1</x:v>
      </x:c>
      <x:c r="Q680" s="11" t="b">
        <x:v>1</x:v>
      </x:c>
      <x:c r="R680" s="11" t="b">
        <x:v>1</x:v>
      </x:c>
      <x:c r="S680" s="14" t="str"/>
      <x:c r="T680" s="10" t="str">
        <x:v>frozen_dense42_recompute</x:v>
      </x:c>
      <x:c r="U680" s="11" t="b">
        <x:v>1</x:v>
      </x:c>
      <x:c r="V680" s="11" t="b">
        <x:v>1</x:v>
      </x:c>
      <x:c r="W680" s="11" t="b">
        <x:v>1</x:v>
      </x:c>
      <x:c r="X680" s="11" t="b">
        <x:v>1</x:v>
      </x:c>
      <x:c r="Y680" s="10" t="str">
        <x:v>not_materialized</x:v>
      </x:c>
      <x:c r="Z680" s="10" t="n">
        <x:v>0.74713421</x:v>
      </x:c>
      <x:c r="AA680" s="10" t="str">
        <x:v>expert_hard_single</x:v>
      </x:c>
      <x:c r="AB680" s="14" t="str"/>
      <x:c r="AC680" s="14" t="str">
        <x:v>P1 peer eligibility intentionally not inferred from quality eligibility</x:v>
      </x:c>
    </x:row>
    <x:row r="681">
      <x:c r="A681" s="10" t="str">
        <x:v>4556c580e92894d6</x:v>
      </x:c>
      <x:c r="B681" s="10" t="str">
        <x:v>q9vSo1VnCiC_9c9fb1fccf4e46a597a9510a1938c8b4</x:v>
      </x:c>
      <x:c r="C681" s="10" t="str">
        <x:v>P1</x:v>
      </x:c>
      <x:c r="D681" s="10" t="str">
        <x:v>P1_manual</x:v>
      </x:c>
      <x:c r="E681" s="10" t="str">
        <x:v>39</x:v>
      </x:c>
      <x:c r="F681" s="10" t="str">
        <x:v>3146</x:v>
      </x:c>
      <x:c r="G681" s="10" t="str">
        <x:v>33</x:v>
      </x:c>
      <x:c r="H681" s="10" t="str">
        <x:v>4293</x:v>
      </x:c>
      <x:c r="I681" s="10" t="str">
        <x:v>English</x:v>
      </x:c>
      <x:c r="J681" s="10" t="str">
        <x:v>q9vSo1VnCiC</x:v>
      </x:c>
      <x:c r="K681" s="10" t="str">
        <x:v>test</x:v>
      </x:c>
      <x:c r="L681" s="10" t="str">
        <x:v>manual</x:v>
      </x:c>
      <x:c r="M681" s="10" t="str">
        <x:v>independent</x:v>
      </x:c>
      <x:c r="N681" s="14" t="str">
        <x:v>no_parent_or_cross_worker_exact_geometry</x:v>
      </x:c>
      <x:c r="O681" s="11" t="b">
        <x:v>1</x:v>
      </x:c>
      <x:c r="P681" s="16" t="b">
        <x:v>1</x:v>
      </x:c>
      <x:c r="Q681" s="11" t="b">
        <x:v>1</x:v>
      </x:c>
      <x:c r="R681" s="11" t="b">
        <x:v>1</x:v>
      </x:c>
      <x:c r="S681" s="14" t="str"/>
      <x:c r="T681" s="10" t="str">
        <x:v>frozen_dense42_recompute</x:v>
      </x:c>
      <x:c r="U681" s="11" t="b">
        <x:v>1</x:v>
      </x:c>
      <x:c r="V681" s="11" t="b">
        <x:v>1</x:v>
      </x:c>
      <x:c r="W681" s="11" t="b">
        <x:v>1</x:v>
      </x:c>
      <x:c r="X681" s="11" t="b">
        <x:v>1</x:v>
      </x:c>
      <x:c r="Y681" s="10" t="str">
        <x:v>not_materialized</x:v>
      </x:c>
      <x:c r="Z681" s="10" t="n">
        <x:v>0.75236571</x:v>
      </x:c>
      <x:c r="AA681" s="10" t="str">
        <x:v>expert_hard_single</x:v>
      </x:c>
      <x:c r="AB681" s="14" t="str"/>
      <x:c r="AC681" s="14" t="str">
        <x:v>P1 peer eligibility intentionally not inferred from quality eligibility</x:v>
      </x:c>
    </x:row>
    <x:row r="682">
      <x:c r="A682" s="10" t="str">
        <x:v>2385c7af67eeea4e</x:v>
      </x:c>
      <x:c r="B682" s="10" t="str">
        <x:v>q9vSo1VnCiC_9c9fb1fccf4e46a597a9510a1938c8b4</x:v>
      </x:c>
      <x:c r="C682" s="10" t="str">
        <x:v>P1</x:v>
      </x:c>
      <x:c r="D682" s="10" t="str">
        <x:v>P1_manual</x:v>
      </x:c>
      <x:c r="E682" s="10" t="str">
        <x:v>39</x:v>
      </x:c>
      <x:c r="F682" s="10" t="str">
        <x:v>3146</x:v>
      </x:c>
      <x:c r="G682" s="10" t="str">
        <x:v>34</x:v>
      </x:c>
      <x:c r="H682" s="10" t="str">
        <x:v>4517</x:v>
      </x:c>
      <x:c r="I682" s="10" t="str">
        <x:v>English</x:v>
      </x:c>
      <x:c r="J682" s="10" t="str">
        <x:v>q9vSo1VnCiC</x:v>
      </x:c>
      <x:c r="K682" s="10" t="str">
        <x:v>test</x:v>
      </x:c>
      <x:c r="L682" s="10" t="str">
        <x:v>manual</x:v>
      </x:c>
      <x:c r="M682" s="10" t="str">
        <x:v>independent</x:v>
      </x:c>
      <x:c r="N682" s="14" t="str">
        <x:v>no_parent_or_cross_worker_exact_geometry</x:v>
      </x:c>
      <x:c r="O682" s="11" t="b">
        <x:v>1</x:v>
      </x:c>
      <x:c r="P682" s="16" t="b">
        <x:v>1</x:v>
      </x:c>
      <x:c r="Q682" s="11" t="b">
        <x:v>1</x:v>
      </x:c>
      <x:c r="R682" s="11" t="b">
        <x:v>1</x:v>
      </x:c>
      <x:c r="S682" s="14" t="str"/>
      <x:c r="T682" s="10" t="str">
        <x:v>frozen_dense42_recompute</x:v>
      </x:c>
      <x:c r="U682" s="11" t="b">
        <x:v>1</x:v>
      </x:c>
      <x:c r="V682" s="11" t="b">
        <x:v>1</x:v>
      </x:c>
      <x:c r="W682" s="11" t="b">
        <x:v>1</x:v>
      </x:c>
      <x:c r="X682" s="11" t="b">
        <x:v>1</x:v>
      </x:c>
      <x:c r="Y682" s="10" t="str">
        <x:v>not_materialized</x:v>
      </x:c>
      <x:c r="Z682" s="10" t="n">
        <x:v>0.7666762</x:v>
      </x:c>
      <x:c r="AA682" s="10" t="str">
        <x:v>expert_hard_single</x:v>
      </x:c>
      <x:c r="AB682" s="14" t="str"/>
      <x:c r="AC682" s="14" t="str">
        <x:v>P1 peer eligibility intentionally not inferred from quality eligibility</x:v>
      </x:c>
    </x:row>
    <x:row r="683">
      <x:c r="A683" s="10" t="str">
        <x:v>3d53a4f071f870cb</x:v>
      </x:c>
      <x:c r="B683" s="10" t="str">
        <x:v>q9vSo1VnCiC_9c9fb1fccf4e46a597a9510a1938c8b4</x:v>
      </x:c>
      <x:c r="C683" s="10" t="str">
        <x:v>P1</x:v>
      </x:c>
      <x:c r="D683" s="10" t="str">
        <x:v>P1_manual</x:v>
      </x:c>
      <x:c r="E683" s="10" t="str">
        <x:v>39</x:v>
      </x:c>
      <x:c r="F683" s="10" t="str">
        <x:v>3146</x:v>
      </x:c>
      <x:c r="G683" s="10" t="str">
        <x:v>35</x:v>
      </x:c>
      <x:c r="H683" s="10" t="str">
        <x:v>4353</x:v>
      </x:c>
      <x:c r="I683" s="10" t="str">
        <x:v>English</x:v>
      </x:c>
      <x:c r="J683" s="10" t="str">
        <x:v>q9vSo1VnCiC</x:v>
      </x:c>
      <x:c r="K683" s="10" t="str">
        <x:v>test</x:v>
      </x:c>
      <x:c r="L683" s="10" t="str">
        <x:v>manual</x:v>
      </x:c>
      <x:c r="M683" s="10" t="str">
        <x:v>independent</x:v>
      </x:c>
      <x:c r="N683" s="14" t="str">
        <x:v>no_parent_or_cross_worker_exact_geometry</x:v>
      </x:c>
      <x:c r="O683" s="11" t="b">
        <x:v>1</x:v>
      </x:c>
      <x:c r="P683" s="16" t="b">
        <x:v>1</x:v>
      </x:c>
      <x:c r="Q683" s="11" t="b">
        <x:v>1</x:v>
      </x:c>
      <x:c r="R683" s="11" t="b">
        <x:v>1</x:v>
      </x:c>
      <x:c r="S683" s="14" t="str"/>
      <x:c r="T683" s="10" t="str">
        <x:v>frozen_dense42_recompute</x:v>
      </x:c>
      <x:c r="U683" s="11" t="b">
        <x:v>1</x:v>
      </x:c>
      <x:c r="V683" s="11" t="b">
        <x:v>1</x:v>
      </x:c>
      <x:c r="W683" s="11" t="b">
        <x:v>1</x:v>
      </x:c>
      <x:c r="X683" s="11" t="b">
        <x:v>1</x:v>
      </x:c>
      <x:c r="Y683" s="10" t="str">
        <x:v>not_materialized</x:v>
      </x:c>
      <x:c r="Z683" s="10" t="n">
        <x:v>0.7603796</x:v>
      </x:c>
      <x:c r="AA683" s="10" t="str">
        <x:v>expert_hard_single</x:v>
      </x:c>
      <x:c r="AB683" s="14" t="str"/>
      <x:c r="AC683" s="14" t="str">
        <x:v>P1 peer eligibility intentionally not inferred from quality eligibility</x:v>
      </x:c>
    </x:row>
    <x:row r="684">
      <x:c r="A684" s="10" t="str">
        <x:v>680d9cdf96eaadf7</x:v>
      </x:c>
      <x:c r="B684" s="10" t="str">
        <x:v>q9vSo1VnCiC_9c9fb1fccf4e46a597a9510a1938c8b4</x:v>
      </x:c>
      <x:c r="C684" s="10" t="str">
        <x:v>P1</x:v>
      </x:c>
      <x:c r="D684" s="10" t="str">
        <x:v>P1_manual</x:v>
      </x:c>
      <x:c r="E684" s="10" t="str">
        <x:v>39</x:v>
      </x:c>
      <x:c r="F684" s="10" t="str">
        <x:v>3146</x:v>
      </x:c>
      <x:c r="G684" s="10" t="str">
        <x:v>36</x:v>
      </x:c>
      <x:c r="H684" s="10" t="str">
        <x:v>4611</x:v>
      </x:c>
      <x:c r="I684" s="10" t="str">
        <x:v>English</x:v>
      </x:c>
      <x:c r="J684" s="10" t="str">
        <x:v>q9vSo1VnCiC</x:v>
      </x:c>
      <x:c r="K684" s="10" t="str">
        <x:v>test</x:v>
      </x:c>
      <x:c r="L684" s="10" t="str">
        <x:v>manual</x:v>
      </x:c>
      <x:c r="M684" s="10" t="str">
        <x:v>independent</x:v>
      </x:c>
      <x:c r="N684" s="14" t="str">
        <x:v>no_parent_or_cross_worker_exact_geometry</x:v>
      </x:c>
      <x:c r="O684" s="11" t="b">
        <x:v>1</x:v>
      </x:c>
      <x:c r="P684" s="16" t="b">
        <x:v>1</x:v>
      </x:c>
      <x:c r="Q684" s="11" t="b">
        <x:v>1</x:v>
      </x:c>
      <x:c r="R684" s="11" t="b">
        <x:v>1</x:v>
      </x:c>
      <x:c r="S684" s="14" t="str"/>
      <x:c r="T684" s="10" t="str">
        <x:v>frozen_dense42_recompute</x:v>
      </x:c>
      <x:c r="U684" s="11" t="b">
        <x:v>1</x:v>
      </x:c>
      <x:c r="V684" s="11" t="b">
        <x:v>1</x:v>
      </x:c>
      <x:c r="W684" s="11" t="b">
        <x:v>1</x:v>
      </x:c>
      <x:c r="X684" s="11" t="b">
        <x:v>1</x:v>
      </x:c>
      <x:c r="Y684" s="10" t="str">
        <x:v>not_materialized</x:v>
      </x:c>
      <x:c r="Z684" s="10" t="n">
        <x:v>0.74706887</x:v>
      </x:c>
      <x:c r="AA684" s="10" t="str">
        <x:v>expert_hard_single</x:v>
      </x:c>
      <x:c r="AB684" s="14" t="str"/>
      <x:c r="AC684" s="14" t="str">
        <x:v>P1 peer eligibility intentionally not inferred from quality eligibility</x:v>
      </x:c>
    </x:row>
    <x:row r="685">
      <x:c r="A685" s="10" t="str">
        <x:v>90b4dd7e59f67c16</x:v>
      </x:c>
      <x:c r="B685" s="10" t="str">
        <x:v>q9vSo1VnCiC_9c9fb1fccf4e46a597a9510a1938c8b4</x:v>
      </x:c>
      <x:c r="C685" s="10" t="str">
        <x:v>P1</x:v>
      </x:c>
      <x:c r="D685" s="10" t="str">
        <x:v>P1_manual</x:v>
      </x:c>
      <x:c r="E685" s="10" t="str">
        <x:v>39</x:v>
      </x:c>
      <x:c r="F685" s="10" t="str">
        <x:v>3146</x:v>
      </x:c>
      <x:c r="G685" s="10" t="str">
        <x:v>37</x:v>
      </x:c>
      <x:c r="H685" s="10" t="str">
        <x:v>4504</x:v>
      </x:c>
      <x:c r="I685" s="10" t="str">
        <x:v>English</x:v>
      </x:c>
      <x:c r="J685" s="10" t="str">
        <x:v>q9vSo1VnCiC</x:v>
      </x:c>
      <x:c r="K685" s="10" t="str">
        <x:v>test</x:v>
      </x:c>
      <x:c r="L685" s="10" t="str">
        <x:v>manual</x:v>
      </x:c>
      <x:c r="M685" s="10" t="str">
        <x:v>independent</x:v>
      </x:c>
      <x:c r="N685" s="14" t="str">
        <x:v>no_parent_or_cross_worker_exact_geometry</x:v>
      </x:c>
      <x:c r="O685" s="11" t="b">
        <x:v>1</x:v>
      </x:c>
      <x:c r="P685" s="16" t="b">
        <x:v>1</x:v>
      </x:c>
      <x:c r="Q685" s="11" t="b">
        <x:v>1</x:v>
      </x:c>
      <x:c r="R685" s="11" t="b">
        <x:v>1</x:v>
      </x:c>
      <x:c r="S685" s="14" t="str"/>
      <x:c r="T685" s="10" t="str">
        <x:v>frozen_dense42_recompute</x:v>
      </x:c>
      <x:c r="U685" s="11" t="b">
        <x:v>1</x:v>
      </x:c>
      <x:c r="V685" s="11" t="b">
        <x:v>1</x:v>
      </x:c>
      <x:c r="W685" s="11" t="b">
        <x:v>1</x:v>
      </x:c>
      <x:c r="X685" s="11" t="b">
        <x:v>1</x:v>
      </x:c>
      <x:c r="Y685" s="10" t="str">
        <x:v>not_materialized</x:v>
      </x:c>
      <x:c r="Z685" s="10" t="n">
        <x:v>0.85924663</x:v>
      </x:c>
      <x:c r="AA685" s="10" t="str">
        <x:v>expert_hard_single</x:v>
      </x:c>
      <x:c r="AB685" s="14" t="str"/>
      <x:c r="AC685" s="14" t="str">
        <x:v>P1 peer eligibility intentionally not inferred from quality eligibility</x:v>
      </x:c>
    </x:row>
    <x:row r="686">
      <x:c r="A686" s="10" t="str">
        <x:v>74662bdffb7867a6</x:v>
      </x:c>
      <x:c r="B686" s="10" t="str">
        <x:v>rPc6DW4iMge_1f14902595544e389c9c910c444e79e7</x:v>
      </x:c>
      <x:c r="C686" s="10" t="str">
        <x:v>P1</x:v>
      </x:c>
      <x:c r="D686" s="10" t="str">
        <x:v>P1_manual</x:v>
      </x:c>
      <x:c r="E686" s="10" t="str">
        <x:v>39</x:v>
      </x:c>
      <x:c r="F686" s="10" t="str">
        <x:v>3147</x:v>
      </x:c>
      <x:c r="G686" s="10" t="str">
        <x:v>26</x:v>
      </x:c>
      <x:c r="H686" s="10" t="str">
        <x:v>3822</x:v>
      </x:c>
      <x:c r="I686" s="10" t="str">
        <x:v>English</x:v>
      </x:c>
      <x:c r="J686" s="10" t="str">
        <x:v>rPc6DW4iMge</x:v>
      </x:c>
      <x:c r="K686" s="10" t="str">
        <x:v>test</x:v>
      </x:c>
      <x:c r="L686" s="10" t="str">
        <x:v>manual</x:v>
      </x:c>
      <x:c r="M686" s="10" t="str">
        <x:v>independent</x:v>
      </x:c>
      <x:c r="N686" s="14" t="str">
        <x:v>no_parent_or_cross_worker_exact_geometry</x:v>
      </x:c>
      <x:c r="O686" s="11" t="b">
        <x:v>1</x:v>
      </x:c>
      <x:c r="P686" s="16" t="b">
        <x:v>1</x:v>
      </x:c>
      <x:c r="Q686" s="11" t="b">
        <x:v>1</x:v>
      </x:c>
      <x:c r="R686" s="11" t="b">
        <x:v>0</x:v>
      </x:c>
      <x:c r="S686" s="14" t="str">
        <x:v>shape_invalid</x:v>
      </x:c>
      <x:c r="T686" s="10" t="str">
        <x:v>frozen_dense42_recompute</x:v>
      </x:c>
      <x:c r="U686" s="11" t="b">
        <x:v>0</x:v>
      </x:c>
      <x:c r="V686" s="11" t="b">
        <x:v>0</x:v>
      </x:c>
      <x:c r="W686" s="11" t="b">
        <x:v>0</x:v>
      </x:c>
      <x:c r="X686" s="11" t="b">
        <x:v>0</x:v>
      </x:c>
      <x:c r="Y686" s="10" t="str">
        <x:v>not_materialized</x:v>
      </x:c>
      <x:c r="Z686" s="10" t="str"/>
      <x:c r="AA686" s="10" t="str">
        <x:v>expert_hard_single</x:v>
      </x:c>
      <x:c r="AB686" s="14" t="str">
        <x:v>geometry_score_unavailable</x:v>
      </x:c>
      <x:c r="AC686" s="14" t="str">
        <x:v>P1 peer eligibility intentionally not inferred from quality eligibility</x:v>
      </x:c>
    </x:row>
    <x:row r="687">
      <x:c r="A687" s="10" t="str">
        <x:v>38c0a4899547296f</x:v>
      </x:c>
      <x:c r="B687" s="10" t="str">
        <x:v>rPc6DW4iMge_1f14902595544e389c9c910c444e79e7</x:v>
      </x:c>
      <x:c r="C687" s="10" t="str">
        <x:v>P1</x:v>
      </x:c>
      <x:c r="D687" s="10" t="str">
        <x:v>P1_manual</x:v>
      </x:c>
      <x:c r="E687" s="10" t="str">
        <x:v>39</x:v>
      </x:c>
      <x:c r="F687" s="10" t="str">
        <x:v>3147</x:v>
      </x:c>
      <x:c r="G687" s="10" t="str">
        <x:v>27</x:v>
      </x:c>
      <x:c r="H687" s="10" t="str">
        <x:v>4022</x:v>
      </x:c>
      <x:c r="I687" s="10" t="str">
        <x:v>English</x:v>
      </x:c>
      <x:c r="J687" s="10" t="str">
        <x:v>rPc6DW4iMge</x:v>
      </x:c>
      <x:c r="K687" s="10" t="str">
        <x:v>test</x:v>
      </x:c>
      <x:c r="L687" s="10" t="str">
        <x:v>manual</x:v>
      </x:c>
      <x:c r="M687" s="10" t="str">
        <x:v>independent</x:v>
      </x:c>
      <x:c r="N687" s="14" t="str">
        <x:v>no_parent_or_cross_worker_exact_geometry</x:v>
      </x:c>
      <x:c r="O687" s="11" t="b">
        <x:v>1</x:v>
      </x:c>
      <x:c r="P687" s="16" t="b">
        <x:v>1</x:v>
      </x:c>
      <x:c r="Q687" s="11" t="b">
        <x:v>1</x:v>
      </x:c>
      <x:c r="R687" s="11" t="b">
        <x:v>1</x:v>
      </x:c>
      <x:c r="S687" s="14" t="str"/>
      <x:c r="T687" s="10" t="str">
        <x:v>frozen_dense42_recompute</x:v>
      </x:c>
      <x:c r="U687" s="11" t="b">
        <x:v>1</x:v>
      </x:c>
      <x:c r="V687" s="11" t="b">
        <x:v>1</x:v>
      </x:c>
      <x:c r="W687" s="11" t="b">
        <x:v>1</x:v>
      </x:c>
      <x:c r="X687" s="11" t="b">
        <x:v>1</x:v>
      </x:c>
      <x:c r="Y687" s="10" t="str">
        <x:v>not_materialized</x:v>
      </x:c>
      <x:c r="Z687" s="10" t="n">
        <x:v>0.99752254</x:v>
      </x:c>
      <x:c r="AA687" s="10" t="str">
        <x:v>expert_hard_single</x:v>
      </x:c>
      <x:c r="AB687" s="14" t="str"/>
      <x:c r="AC687" s="14" t="str">
        <x:v>P1 peer eligibility intentionally not inferred from quality eligibility</x:v>
      </x:c>
    </x:row>
    <x:row r="688">
      <x:c r="A688" s="10" t="str">
        <x:v>50ce95b3ba9570df</x:v>
      </x:c>
      <x:c r="B688" s="10" t="str">
        <x:v>rPc6DW4iMge_1f14902595544e389c9c910c444e79e7</x:v>
      </x:c>
      <x:c r="C688" s="10" t="str">
        <x:v>P1</x:v>
      </x:c>
      <x:c r="D688" s="10" t="str">
        <x:v>P1_manual</x:v>
      </x:c>
      <x:c r="E688" s="10" t="str">
        <x:v>39</x:v>
      </x:c>
      <x:c r="F688" s="10" t="str">
        <x:v>3147</x:v>
      </x:c>
      <x:c r="G688" s="10" t="str">
        <x:v>28</x:v>
      </x:c>
      <x:c r="H688" s="10" t="str">
        <x:v>3972</x:v>
      </x:c>
      <x:c r="I688" s="10" t="str">
        <x:v>English</x:v>
      </x:c>
      <x:c r="J688" s="10" t="str">
        <x:v>rPc6DW4iMge</x:v>
      </x:c>
      <x:c r="K688" s="10" t="str">
        <x:v>test</x:v>
      </x:c>
      <x:c r="L688" s="10" t="str">
        <x:v>manual</x:v>
      </x:c>
      <x:c r="M688" s="10" t="str">
        <x:v>independent</x:v>
      </x:c>
      <x:c r="N688" s="14" t="str">
        <x:v>no_parent_or_cross_worker_exact_geometry</x:v>
      </x:c>
      <x:c r="O688" s="11" t="b">
        <x:v>1</x:v>
      </x:c>
      <x:c r="P688" s="16" t="b">
        <x:v>1</x:v>
      </x:c>
      <x:c r="Q688" s="11" t="b">
        <x:v>1</x:v>
      </x:c>
      <x:c r="R688" s="11" t="b">
        <x:v>1</x:v>
      </x:c>
      <x:c r="S688" s="14" t="str"/>
      <x:c r="T688" s="10" t="str">
        <x:v>frozen_dense42_recompute</x:v>
      </x:c>
      <x:c r="U688" s="11" t="b">
        <x:v>1</x:v>
      </x:c>
      <x:c r="V688" s="11" t="b">
        <x:v>1</x:v>
      </x:c>
      <x:c r="W688" s="11" t="b">
        <x:v>1</x:v>
      </x:c>
      <x:c r="X688" s="11" t="b">
        <x:v>1</x:v>
      </x:c>
      <x:c r="Y688" s="10" t="str">
        <x:v>not_materialized</x:v>
      </x:c>
      <x:c r="Z688" s="10" t="n">
        <x:v>0.96887773</x:v>
      </x:c>
      <x:c r="AA688" s="10" t="str">
        <x:v>expert_hard_single</x:v>
      </x:c>
      <x:c r="AB688" s="14" t="str"/>
      <x:c r="AC688" s="14" t="str">
        <x:v>P1 peer eligibility intentionally not inferred from quality eligibility</x:v>
      </x:c>
    </x:row>
    <x:row r="689">
      <x:c r="A689" s="10" t="str">
        <x:v>4a1158da9bd83ef9</x:v>
      </x:c>
      <x:c r="B689" s="10" t="str">
        <x:v>rPc6DW4iMge_1f14902595544e389c9c910c444e79e7</x:v>
      </x:c>
      <x:c r="C689" s="10" t="str">
        <x:v>P1</x:v>
      </x:c>
      <x:c r="D689" s="10" t="str">
        <x:v>P1_manual</x:v>
      </x:c>
      <x:c r="E689" s="10" t="str">
        <x:v>39</x:v>
      </x:c>
      <x:c r="F689" s="10" t="str">
        <x:v>3147</x:v>
      </x:c>
      <x:c r="G689" s="10" t="str">
        <x:v>29</x:v>
      </x:c>
      <x:c r="H689" s="10" t="str">
        <x:v>4583</x:v>
      </x:c>
      <x:c r="I689" s="10" t="str">
        <x:v>English</x:v>
      </x:c>
      <x:c r="J689" s="10" t="str">
        <x:v>rPc6DW4iMge</x:v>
      </x:c>
      <x:c r="K689" s="10" t="str">
        <x:v>test</x:v>
      </x:c>
      <x:c r="L689" s="10" t="str">
        <x:v>manual</x:v>
      </x:c>
      <x:c r="M689" s="10" t="str">
        <x:v>independent</x:v>
      </x:c>
      <x:c r="N689" s="14" t="str">
        <x:v>no_parent_or_cross_worker_exact_geometry</x:v>
      </x:c>
      <x:c r="O689" s="11" t="b">
        <x:v>1</x:v>
      </x:c>
      <x:c r="P689" s="16" t="b">
        <x:v>1</x:v>
      </x:c>
      <x:c r="Q689" s="11" t="b">
        <x:v>1</x:v>
      </x:c>
      <x:c r="R689" s="11" t="b">
        <x:v>1</x:v>
      </x:c>
      <x:c r="S689" s="14" t="str"/>
      <x:c r="T689" s="10" t="str">
        <x:v>frozen_dense42_recompute</x:v>
      </x:c>
      <x:c r="U689" s="11" t="b">
        <x:v>1</x:v>
      </x:c>
      <x:c r="V689" s="11" t="b">
        <x:v>0</x:v>
      </x:c>
      <x:c r="W689" s="11" t="b">
        <x:v>0</x:v>
      </x:c>
      <x:c r="X689" s="11" t="b">
        <x:v>0</x:v>
      </x:c>
      <x:c r="Y689" s="10" t="str">
        <x:v>not_materialized</x:v>
      </x:c>
      <x:c r="Z689" s="10" t="str"/>
      <x:c r="AA689" s="10" t="str">
        <x:v>expert_hard_single</x:v>
      </x:c>
      <x:c r="AB689" s="14" t="str">
        <x:v>geometry_score_unavailable</x:v>
      </x:c>
      <x:c r="AC689" s="14" t="str">
        <x:v>P1 peer eligibility intentionally not inferred from quality eligibility</x:v>
      </x:c>
    </x:row>
    <x:row r="690">
      <x:c r="A690" s="10" t="str">
        <x:v>19cadb0cba089ebe</x:v>
      </x:c>
      <x:c r="B690" s="10" t="str">
        <x:v>rPc6DW4iMge_1f14902595544e389c9c910c444e79e7</x:v>
      </x:c>
      <x:c r="C690" s="10" t="str">
        <x:v>P1</x:v>
      </x:c>
      <x:c r="D690" s="10" t="str">
        <x:v>P1_manual</x:v>
      </x:c>
      <x:c r="E690" s="10" t="str">
        <x:v>39</x:v>
      </x:c>
      <x:c r="F690" s="10" t="str">
        <x:v>3147</x:v>
      </x:c>
      <x:c r="G690" s="10" t="str">
        <x:v>30</x:v>
      </x:c>
      <x:c r="H690" s="10" t="str">
        <x:v>4211</x:v>
      </x:c>
      <x:c r="I690" s="10" t="str">
        <x:v>English</x:v>
      </x:c>
      <x:c r="J690" s="10" t="str">
        <x:v>rPc6DW4iMge</x:v>
      </x:c>
      <x:c r="K690" s="10" t="str">
        <x:v>test</x:v>
      </x:c>
      <x:c r="L690" s="10" t="str">
        <x:v>manual</x:v>
      </x:c>
      <x:c r="M690" s="10" t="str">
        <x:v>independent</x:v>
      </x:c>
      <x:c r="N690" s="14" t="str">
        <x:v>no_parent_or_cross_worker_exact_geometry</x:v>
      </x:c>
      <x:c r="O690" s="11" t="b">
        <x:v>1</x:v>
      </x:c>
      <x:c r="P690" s="16" t="b">
        <x:v>1</x:v>
      </x:c>
      <x:c r="Q690" s="11" t="b">
        <x:v>1</x:v>
      </x:c>
      <x:c r="R690" s="11" t="b">
        <x:v>1</x:v>
      </x:c>
      <x:c r="S690" s="14" t="str"/>
      <x:c r="T690" s="10" t="str">
        <x:v>frozen_dense42_recompute</x:v>
      </x:c>
      <x:c r="U690" s="11" t="b">
        <x:v>1</x:v>
      </x:c>
      <x:c r="V690" s="11" t="b">
        <x:v>1</x:v>
      </x:c>
      <x:c r="W690" s="11" t="b">
        <x:v>1</x:v>
      </x:c>
      <x:c r="X690" s="11" t="b">
        <x:v>1</x:v>
      </x:c>
      <x:c r="Y690" s="10" t="str">
        <x:v>not_materialized</x:v>
      </x:c>
      <x:c r="Z690" s="10" t="n">
        <x:v>0.94635084</x:v>
      </x:c>
      <x:c r="AA690" s="10" t="str">
        <x:v>expert_hard_single</x:v>
      </x:c>
      <x:c r="AB690" s="14" t="str"/>
      <x:c r="AC690" s="14" t="str">
        <x:v>P1 peer eligibility intentionally not inferred from quality eligibility</x:v>
      </x:c>
    </x:row>
    <x:row r="691">
      <x:c r="A691" s="10" t="str">
        <x:v>3649f4a1a11aa4d3</x:v>
      </x:c>
      <x:c r="B691" s="10" t="str">
        <x:v>rPc6DW4iMge_1f14902595544e389c9c910c444e79e7</x:v>
      </x:c>
      <x:c r="C691" s="10" t="str">
        <x:v>P1</x:v>
      </x:c>
      <x:c r="D691" s="10" t="str">
        <x:v>P1_manual</x:v>
      </x:c>
      <x:c r="E691" s="10" t="str">
        <x:v>39</x:v>
      </x:c>
      <x:c r="F691" s="10" t="str">
        <x:v>3147</x:v>
      </x:c>
      <x:c r="G691" s="10" t="str">
        <x:v>31</x:v>
      </x:c>
      <x:c r="H691" s="10" t="str">
        <x:v>4144</x:v>
      </x:c>
      <x:c r="I691" s="10" t="str">
        <x:v>English</x:v>
      </x:c>
      <x:c r="J691" s="10" t="str">
        <x:v>rPc6DW4iMge</x:v>
      </x:c>
      <x:c r="K691" s="10" t="str">
        <x:v>test</x:v>
      </x:c>
      <x:c r="L691" s="10" t="str">
        <x:v>manual</x:v>
      </x:c>
      <x:c r="M691" s="10" t="str">
        <x:v>independent</x:v>
      </x:c>
      <x:c r="N691" s="14" t="str">
        <x:v>no_parent_or_cross_worker_exact_geometry</x:v>
      </x:c>
      <x:c r="O691" s="11" t="b">
        <x:v>1</x:v>
      </x:c>
      <x:c r="P691" s="16" t="b">
        <x:v>1</x:v>
      </x:c>
      <x:c r="Q691" s="11" t="b">
        <x:v>1</x:v>
      </x:c>
      <x:c r="R691" s="11" t="b">
        <x:v>1</x:v>
      </x:c>
      <x:c r="S691" s="14" t="str"/>
      <x:c r="T691" s="10" t="str">
        <x:v>frozen_dense42_recompute</x:v>
      </x:c>
      <x:c r="U691" s="11" t="b">
        <x:v>1</x:v>
      </x:c>
      <x:c r="V691" s="11" t="b">
        <x:v>1</x:v>
      </x:c>
      <x:c r="W691" s="11" t="b">
        <x:v>1</x:v>
      </x:c>
      <x:c r="X691" s="11" t="b">
        <x:v>1</x:v>
      </x:c>
      <x:c r="Y691" s="10" t="str">
        <x:v>not_materialized</x:v>
      </x:c>
      <x:c r="Z691" s="10" t="n">
        <x:v>0.95436387</x:v>
      </x:c>
      <x:c r="AA691" s="10" t="str">
        <x:v>expert_hard_single</x:v>
      </x:c>
      <x:c r="AB691" s="14" t="str"/>
      <x:c r="AC691" s="14" t="str">
        <x:v>P1 peer eligibility intentionally not inferred from quality eligibility</x:v>
      </x:c>
    </x:row>
    <x:row r="692">
      <x:c r="A692" s="10" t="str">
        <x:v>6aed1eb1185c1318</x:v>
      </x:c>
      <x:c r="B692" s="10" t="str">
        <x:v>rPc6DW4iMge_1f14902595544e389c9c910c444e79e7</x:v>
      </x:c>
      <x:c r="C692" s="10" t="str">
        <x:v>P1</x:v>
      </x:c>
      <x:c r="D692" s="10" t="str">
        <x:v>P1_manual</x:v>
      </x:c>
      <x:c r="E692" s="10" t="str">
        <x:v>39</x:v>
      </x:c>
      <x:c r="F692" s="10" t="str">
        <x:v>3147</x:v>
      </x:c>
      <x:c r="G692" s="10" t="str">
        <x:v>32</x:v>
      </x:c>
      <x:c r="H692" s="10" t="str">
        <x:v>4280</x:v>
      </x:c>
      <x:c r="I692" s="10" t="str">
        <x:v>English</x:v>
      </x:c>
      <x:c r="J692" s="10" t="str">
        <x:v>rPc6DW4iMge</x:v>
      </x:c>
      <x:c r="K692" s="10" t="str">
        <x:v>test</x:v>
      </x:c>
      <x:c r="L692" s="10" t="str">
        <x:v>manual</x:v>
      </x:c>
      <x:c r="M692" s="10" t="str">
        <x:v>independent</x:v>
      </x:c>
      <x:c r="N692" s="14" t="str">
        <x:v>no_parent_or_cross_worker_exact_geometry</x:v>
      </x:c>
      <x:c r="O692" s="11" t="b">
        <x:v>1</x:v>
      </x:c>
      <x:c r="P692" s="16" t="b">
        <x:v>1</x:v>
      </x:c>
      <x:c r="Q692" s="11" t="b">
        <x:v>1</x:v>
      </x:c>
      <x:c r="R692" s="11" t="b">
        <x:v>1</x:v>
      </x:c>
      <x:c r="S692" s="14" t="str"/>
      <x:c r="T692" s="10" t="str">
        <x:v>frozen_dense42_recompute</x:v>
      </x:c>
      <x:c r="U692" s="11" t="b">
        <x:v>1</x:v>
      </x:c>
      <x:c r="V692" s="11" t="b">
        <x:v>0</x:v>
      </x:c>
      <x:c r="W692" s="11" t="b">
        <x:v>0</x:v>
      </x:c>
      <x:c r="X692" s="11" t="b">
        <x:v>0</x:v>
      </x:c>
      <x:c r="Y692" s="10" t="str">
        <x:v>not_materialized</x:v>
      </x:c>
      <x:c r="Z692" s="10" t="str"/>
      <x:c r="AA692" s="10" t="str">
        <x:v>expert_hard_single</x:v>
      </x:c>
      <x:c r="AB692" s="14" t="str">
        <x:v>geometry_score_unavailable</x:v>
      </x:c>
      <x:c r="AC692" s="14" t="str">
        <x:v>P1 peer eligibility intentionally not inferred from quality eligibility</x:v>
      </x:c>
    </x:row>
    <x:row r="693">
      <x:c r="A693" s="10" t="str">
        <x:v>2015dd298cff564b</x:v>
      </x:c>
      <x:c r="B693" s="10" t="str">
        <x:v>rPc6DW4iMge_1f14902595544e389c9c910c444e79e7</x:v>
      </x:c>
      <x:c r="C693" s="10" t="str">
        <x:v>P1</x:v>
      </x:c>
      <x:c r="D693" s="10" t="str">
        <x:v>P1_manual</x:v>
      </x:c>
      <x:c r="E693" s="10" t="str">
        <x:v>39</x:v>
      </x:c>
      <x:c r="F693" s="10" t="str">
        <x:v>3147</x:v>
      </x:c>
      <x:c r="G693" s="10" t="str">
        <x:v>33</x:v>
      </x:c>
      <x:c r="H693" s="10" t="str">
        <x:v>4294</x:v>
      </x:c>
      <x:c r="I693" s="10" t="str">
        <x:v>English</x:v>
      </x:c>
      <x:c r="J693" s="10" t="str">
        <x:v>rPc6DW4iMge</x:v>
      </x:c>
      <x:c r="K693" s="10" t="str">
        <x:v>test</x:v>
      </x:c>
      <x:c r="L693" s="10" t="str">
        <x:v>manual</x:v>
      </x:c>
      <x:c r="M693" s="10" t="str">
        <x:v>independent</x:v>
      </x:c>
      <x:c r="N693" s="14" t="str">
        <x:v>no_parent_or_cross_worker_exact_geometry</x:v>
      </x:c>
      <x:c r="O693" s="11" t="b">
        <x:v>1</x:v>
      </x:c>
      <x:c r="P693" s="16" t="b">
        <x:v>1</x:v>
      </x:c>
      <x:c r="Q693" s="11" t="b">
        <x:v>1</x:v>
      </x:c>
      <x:c r="R693" s="11" t="b">
        <x:v>1</x:v>
      </x:c>
      <x:c r="S693" s="14" t="str"/>
      <x:c r="T693" s="10" t="str">
        <x:v>frozen_dense42_recompute</x:v>
      </x:c>
      <x:c r="U693" s="11" t="b">
        <x:v>1</x:v>
      </x:c>
      <x:c r="V693" s="11" t="b">
        <x:v>1</x:v>
      </x:c>
      <x:c r="W693" s="11" t="b">
        <x:v>1</x:v>
      </x:c>
      <x:c r="X693" s="11" t="b">
        <x:v>1</x:v>
      </x:c>
      <x:c r="Y693" s="10" t="str">
        <x:v>not_materialized</x:v>
      </x:c>
      <x:c r="Z693" s="10" t="n">
        <x:v>0.95842029</x:v>
      </x:c>
      <x:c r="AA693" s="10" t="str">
        <x:v>expert_hard_single</x:v>
      </x:c>
      <x:c r="AB693" s="14" t="str"/>
      <x:c r="AC693" s="14" t="str">
        <x:v>P1 peer eligibility intentionally not inferred from quality eligibility</x:v>
      </x:c>
    </x:row>
    <x:row r="694">
      <x:c r="A694" s="10" t="str">
        <x:v>40a13dc4d685b575</x:v>
      </x:c>
      <x:c r="B694" s="10" t="str">
        <x:v>rPc6DW4iMge_1f14902595544e389c9c910c444e79e7</x:v>
      </x:c>
      <x:c r="C694" s="10" t="str">
        <x:v>P1</x:v>
      </x:c>
      <x:c r="D694" s="10" t="str">
        <x:v>P1_manual</x:v>
      </x:c>
      <x:c r="E694" s="10" t="str">
        <x:v>39</x:v>
      </x:c>
      <x:c r="F694" s="10" t="str">
        <x:v>3147</x:v>
      </x:c>
      <x:c r="G694" s="10" t="str">
        <x:v>34</x:v>
      </x:c>
      <x:c r="H694" s="10" t="str">
        <x:v>4443</x:v>
      </x:c>
      <x:c r="I694" s="10" t="str">
        <x:v>English</x:v>
      </x:c>
      <x:c r="J694" s="10" t="str">
        <x:v>rPc6DW4iMge</x:v>
      </x:c>
      <x:c r="K694" s="10" t="str">
        <x:v>test</x:v>
      </x:c>
      <x:c r="L694" s="10" t="str">
        <x:v>manual</x:v>
      </x:c>
      <x:c r="M694" s="10" t="str">
        <x:v>independent</x:v>
      </x:c>
      <x:c r="N694" s="14" t="str">
        <x:v>no_parent_or_cross_worker_exact_geometry</x:v>
      </x:c>
      <x:c r="O694" s="11" t="b">
        <x:v>1</x:v>
      </x:c>
      <x:c r="P694" s="16" t="b">
        <x:v>1</x:v>
      </x:c>
      <x:c r="Q694" s="11" t="b">
        <x:v>1</x:v>
      </x:c>
      <x:c r="R694" s="11" t="b">
        <x:v>1</x:v>
      </x:c>
      <x:c r="S694" s="14" t="str"/>
      <x:c r="T694" s="10" t="str">
        <x:v>frozen_dense42_recompute</x:v>
      </x:c>
      <x:c r="U694" s="11" t="b">
        <x:v>1</x:v>
      </x:c>
      <x:c r="V694" s="11" t="b">
        <x:v>1</x:v>
      </x:c>
      <x:c r="W694" s="11" t="b">
        <x:v>1</x:v>
      </x:c>
      <x:c r="X694" s="11" t="b">
        <x:v>1</x:v>
      </x:c>
      <x:c r="Y694" s="10" t="str">
        <x:v>not_materialized</x:v>
      </x:c>
      <x:c r="Z694" s="10" t="n">
        <x:v>0.95335648</x:v>
      </x:c>
      <x:c r="AA694" s="10" t="str">
        <x:v>expert_hard_single</x:v>
      </x:c>
      <x:c r="AB694" s="14" t="str"/>
      <x:c r="AC694" s="14" t="str">
        <x:v>P1 peer eligibility intentionally not inferred from quality eligibility</x:v>
      </x:c>
    </x:row>
    <x:row r="695">
      <x:c r="A695" s="10" t="str">
        <x:v>868d2e9fef235045</x:v>
      </x:c>
      <x:c r="B695" s="10" t="str">
        <x:v>rPc6DW4iMge_1f14902595544e389c9c910c444e79e7</x:v>
      </x:c>
      <x:c r="C695" s="10" t="str">
        <x:v>P1</x:v>
      </x:c>
      <x:c r="D695" s="10" t="str">
        <x:v>P1_manual</x:v>
      </x:c>
      <x:c r="E695" s="10" t="str">
        <x:v>39</x:v>
      </x:c>
      <x:c r="F695" s="10" t="str">
        <x:v>3147</x:v>
      </x:c>
      <x:c r="G695" s="10" t="str">
        <x:v>35</x:v>
      </x:c>
      <x:c r="H695" s="10" t="str">
        <x:v>4354</x:v>
      </x:c>
      <x:c r="I695" s="10" t="str">
        <x:v>English</x:v>
      </x:c>
      <x:c r="J695" s="10" t="str">
        <x:v>rPc6DW4iMge</x:v>
      </x:c>
      <x:c r="K695" s="10" t="str">
        <x:v>test</x:v>
      </x:c>
      <x:c r="L695" s="10" t="str">
        <x:v>manual</x:v>
      </x:c>
      <x:c r="M695" s="10" t="str">
        <x:v>independent</x:v>
      </x:c>
      <x:c r="N695" s="14" t="str">
        <x:v>no_parent_or_cross_worker_exact_geometry</x:v>
      </x:c>
      <x:c r="O695" s="11" t="b">
        <x:v>1</x:v>
      </x:c>
      <x:c r="P695" s="16" t="b">
        <x:v>1</x:v>
      </x:c>
      <x:c r="Q695" s="11" t="b">
        <x:v>1</x:v>
      </x:c>
      <x:c r="R695" s="11" t="b">
        <x:v>1</x:v>
      </x:c>
      <x:c r="S695" s="14" t="str"/>
      <x:c r="T695" s="10" t="str">
        <x:v>frozen_dense42_recompute</x:v>
      </x:c>
      <x:c r="U695" s="11" t="b">
        <x:v>1</x:v>
      </x:c>
      <x:c r="V695" s="11" t="b">
        <x:v>1</x:v>
      </x:c>
      <x:c r="W695" s="11" t="b">
        <x:v>1</x:v>
      </x:c>
      <x:c r="X695" s="11" t="b">
        <x:v>1</x:v>
      </x:c>
      <x:c r="Y695" s="10" t="str">
        <x:v>not_materialized</x:v>
      </x:c>
      <x:c r="Z695" s="10" t="n">
        <x:v>0.94525602</x:v>
      </x:c>
      <x:c r="AA695" s="10" t="str">
        <x:v>expert_hard_single</x:v>
      </x:c>
      <x:c r="AB695" s="14" t="str"/>
      <x:c r="AC695" s="14" t="str">
        <x:v>P1 peer eligibility intentionally not inferred from quality eligibility</x:v>
      </x:c>
    </x:row>
    <x:row r="696">
      <x:c r="A696" s="10" t="str">
        <x:v>9297edc587276262</x:v>
      </x:c>
      <x:c r="B696" s="10" t="str">
        <x:v>rPc6DW4iMge_1f14902595544e389c9c910c444e79e7</x:v>
      </x:c>
      <x:c r="C696" s="10" t="str">
        <x:v>P1</x:v>
      </x:c>
      <x:c r="D696" s="10" t="str">
        <x:v>P1_manual</x:v>
      </x:c>
      <x:c r="E696" s="10" t="str">
        <x:v>39</x:v>
      </x:c>
      <x:c r="F696" s="10" t="str">
        <x:v>3147</x:v>
      </x:c>
      <x:c r="G696" s="10" t="str">
        <x:v>36</x:v>
      </x:c>
      <x:c r="H696" s="10" t="str">
        <x:v>4624</x:v>
      </x:c>
      <x:c r="I696" s="10" t="str">
        <x:v>English</x:v>
      </x:c>
      <x:c r="J696" s="10" t="str">
        <x:v>rPc6DW4iMge</x:v>
      </x:c>
      <x:c r="K696" s="10" t="str">
        <x:v>test</x:v>
      </x:c>
      <x:c r="L696" s="10" t="str">
        <x:v>manual</x:v>
      </x:c>
      <x:c r="M696" s="10" t="str">
        <x:v>independent</x:v>
      </x:c>
      <x:c r="N696" s="14" t="str">
        <x:v>no_parent_or_cross_worker_exact_geometry</x:v>
      </x:c>
      <x:c r="O696" s="11" t="b">
        <x:v>1</x:v>
      </x:c>
      <x:c r="P696" s="16" t="b">
        <x:v>1</x:v>
      </x:c>
      <x:c r="Q696" s="11" t="b">
        <x:v>1</x:v>
      </x:c>
      <x:c r="R696" s="11" t="b">
        <x:v>1</x:v>
      </x:c>
      <x:c r="S696" s="14" t="str"/>
      <x:c r="T696" s="10" t="str">
        <x:v>frozen_dense42_recompute</x:v>
      </x:c>
      <x:c r="U696" s="11" t="b">
        <x:v>1</x:v>
      </x:c>
      <x:c r="V696" s="11" t="b">
        <x:v>1</x:v>
      </x:c>
      <x:c r="W696" s="11" t="b">
        <x:v>1</x:v>
      </x:c>
      <x:c r="X696" s="11" t="b">
        <x:v>1</x:v>
      </x:c>
      <x:c r="Y696" s="10" t="str">
        <x:v>not_materialized</x:v>
      </x:c>
      <x:c r="Z696" s="10" t="n">
        <x:v>0.94906882</x:v>
      </x:c>
      <x:c r="AA696" s="10" t="str">
        <x:v>expert_hard_single</x:v>
      </x:c>
      <x:c r="AB696" s="14" t="str"/>
      <x:c r="AC696" s="14" t="str">
        <x:v>P1 peer eligibility intentionally not inferred from quality eligibility</x:v>
      </x:c>
    </x:row>
    <x:row r="697">
      <x:c r="A697" s="10" t="str">
        <x:v>6d192755ca096a2c</x:v>
      </x:c>
      <x:c r="B697" s="10" t="str">
        <x:v>rPc6DW4iMge_1f14902595544e389c9c910c444e79e7</x:v>
      </x:c>
      <x:c r="C697" s="10" t="str">
        <x:v>P1</x:v>
      </x:c>
      <x:c r="D697" s="10" t="str">
        <x:v>P1_manual</x:v>
      </x:c>
      <x:c r="E697" s="10" t="str">
        <x:v>39</x:v>
      </x:c>
      <x:c r="F697" s="10" t="str">
        <x:v>3147</x:v>
      </x:c>
      <x:c r="G697" s="10" t="str">
        <x:v>37</x:v>
      </x:c>
      <x:c r="H697" s="10" t="str">
        <x:v>4505</x:v>
      </x:c>
      <x:c r="I697" s="10" t="str">
        <x:v>English</x:v>
      </x:c>
      <x:c r="J697" s="10" t="str">
        <x:v>rPc6DW4iMge</x:v>
      </x:c>
      <x:c r="K697" s="10" t="str">
        <x:v>test</x:v>
      </x:c>
      <x:c r="L697" s="10" t="str">
        <x:v>manual</x:v>
      </x:c>
      <x:c r="M697" s="10" t="str">
        <x:v>independent</x:v>
      </x:c>
      <x:c r="N697" s="14" t="str">
        <x:v>no_parent_or_cross_worker_exact_geometry</x:v>
      </x:c>
      <x:c r="O697" s="11" t="b">
        <x:v>1</x:v>
      </x:c>
      <x:c r="P697" s="16" t="b">
        <x:v>1</x:v>
      </x:c>
      <x:c r="Q697" s="11" t="b">
        <x:v>1</x:v>
      </x:c>
      <x:c r="R697" s="11" t="b">
        <x:v>1</x:v>
      </x:c>
      <x:c r="S697" s="14" t="str"/>
      <x:c r="T697" s="10" t="str">
        <x:v>frozen_dense42_recompute</x:v>
      </x:c>
      <x:c r="U697" s="11" t="b">
        <x:v>1</x:v>
      </x:c>
      <x:c r="V697" s="11" t="b">
        <x:v>0</x:v>
      </x:c>
      <x:c r="W697" s="11" t="b">
        <x:v>0</x:v>
      </x:c>
      <x:c r="X697" s="11" t="b">
        <x:v>0</x:v>
      </x:c>
      <x:c r="Y697" s="10" t="str">
        <x:v>not_materialized</x:v>
      </x:c>
      <x:c r="Z697" s="10" t="str"/>
      <x:c r="AA697" s="10" t="str">
        <x:v>expert_hard_single</x:v>
      </x:c>
      <x:c r="AB697" s="14" t="str">
        <x:v>geometry_score_unavailable</x:v>
      </x:c>
      <x:c r="AC697" s="14" t="str">
        <x:v>P1 peer eligibility intentionally not inferred from quality eligibility</x:v>
      </x:c>
    </x:row>
    <x:row r="698">
      <x:c r="A698" s="10" t="str">
        <x:v>341734cb27e2e971</x:v>
      </x:c>
      <x:c r="B698" s="10" t="str">
        <x:v>B6ByNegPMKs_4b983544c13946e3a3a518c565ad1086</x:v>
      </x:c>
      <x:c r="C698" s="10" t="str">
        <x:v>P1</x:v>
      </x:c>
      <x:c r="D698" s="10" t="str">
        <x:v>P1_manual</x:v>
      </x:c>
      <x:c r="E698" s="10" t="str">
        <x:v>39</x:v>
      </x:c>
      <x:c r="F698" s="10" t="str">
        <x:v>3148</x:v>
      </x:c>
      <x:c r="G698" s="10" t="str">
        <x:v>26</x:v>
      </x:c>
      <x:c r="H698" s="10" t="str">
        <x:v>3823</x:v>
      </x:c>
      <x:c r="I698" s="10" t="str">
        <x:v>English</x:v>
      </x:c>
      <x:c r="J698" s="10" t="str">
        <x:v>B6ByNegPMKs</x:v>
      </x:c>
      <x:c r="K698" s="10" t="str">
        <x:v>test</x:v>
      </x:c>
      <x:c r="L698" s="10" t="str">
        <x:v>manual</x:v>
      </x:c>
      <x:c r="M698" s="10" t="str">
        <x:v>independent</x:v>
      </x:c>
      <x:c r="N698" s="14" t="str">
        <x:v>no_parent_or_cross_worker_exact_geometry</x:v>
      </x:c>
      <x:c r="O698" s="11" t="b">
        <x:v>1</x:v>
      </x:c>
      <x:c r="P698" s="16" t="b">
        <x:v>1</x:v>
      </x:c>
      <x:c r="Q698" s="11" t="b">
        <x:v>1</x:v>
      </x:c>
      <x:c r="R698" s="11" t="b">
        <x:v>0</x:v>
      </x:c>
      <x:c r="S698" s="14" t="str">
        <x:v>shape_invalid</x:v>
      </x:c>
      <x:c r="T698" s="10" t="str">
        <x:v>frozen_dense42_recompute</x:v>
      </x:c>
      <x:c r="U698" s="11" t="b">
        <x:v>0</x:v>
      </x:c>
      <x:c r="V698" s="11" t="b">
        <x:v>0</x:v>
      </x:c>
      <x:c r="W698" s="11" t="b">
        <x:v>0</x:v>
      </x:c>
      <x:c r="X698" s="11" t="b">
        <x:v>0</x:v>
      </x:c>
      <x:c r="Y698" s="10" t="str">
        <x:v>not_materialized</x:v>
      </x:c>
      <x:c r="Z698" s="10" t="str"/>
      <x:c r="AA698" s="10" t="str">
        <x:v>expert_hard_single</x:v>
      </x:c>
      <x:c r="AB698" s="14" t="str">
        <x:v>geometry_score_unavailable</x:v>
      </x:c>
      <x:c r="AC698" s="14" t="str">
        <x:v>P1 peer eligibility intentionally not inferred from quality eligibility</x:v>
      </x:c>
    </x:row>
    <x:row r="699">
      <x:c r="A699" s="10" t="str">
        <x:v>ae9eebd3c841d936</x:v>
      </x:c>
      <x:c r="B699" s="10" t="str">
        <x:v>B6ByNegPMKs_4b983544c13946e3a3a518c565ad1086</x:v>
      </x:c>
      <x:c r="C699" s="10" t="str">
        <x:v>P1</x:v>
      </x:c>
      <x:c r="D699" s="10" t="str">
        <x:v>P1_manual</x:v>
      </x:c>
      <x:c r="E699" s="10" t="str">
        <x:v>39</x:v>
      </x:c>
      <x:c r="F699" s="10" t="str">
        <x:v>3148</x:v>
      </x:c>
      <x:c r="G699" s="10" t="str">
        <x:v>27</x:v>
      </x:c>
      <x:c r="H699" s="10" t="str">
        <x:v>4023</x:v>
      </x:c>
      <x:c r="I699" s="10" t="str">
        <x:v>English</x:v>
      </x:c>
      <x:c r="J699" s="10" t="str">
        <x:v>B6ByNegPMKs</x:v>
      </x:c>
      <x:c r="K699" s="10" t="str">
        <x:v>test</x:v>
      </x:c>
      <x:c r="L699" s="10" t="str">
        <x:v>manual</x:v>
      </x:c>
      <x:c r="M699" s="10" t="str">
        <x:v>independent</x:v>
      </x:c>
      <x:c r="N699" s="14" t="str">
        <x:v>no_parent_or_cross_worker_exact_geometry</x:v>
      </x:c>
      <x:c r="O699" s="11" t="b">
        <x:v>1</x:v>
      </x:c>
      <x:c r="P699" s="16" t="b">
        <x:v>1</x:v>
      </x:c>
      <x:c r="Q699" s="11" t="b">
        <x:v>1</x:v>
      </x:c>
      <x:c r="R699" s="11" t="b">
        <x:v>1</x:v>
      </x:c>
      <x:c r="S699" s="14" t="str"/>
      <x:c r="T699" s="10" t="str">
        <x:v>frozen_dense42_recompute</x:v>
      </x:c>
      <x:c r="U699" s="11" t="b">
        <x:v>1</x:v>
      </x:c>
      <x:c r="V699" s="11" t="b">
        <x:v>1</x:v>
      </x:c>
      <x:c r="W699" s="11" t="b">
        <x:v>1</x:v>
      </x:c>
      <x:c r="X699" s="11" t="b">
        <x:v>1</x:v>
      </x:c>
      <x:c r="Y699" s="10" t="str">
        <x:v>not_materialized</x:v>
      </x:c>
      <x:c r="Z699" s="10" t="n">
        <x:v>0.99173216</x:v>
      </x:c>
      <x:c r="AA699" s="10" t="str">
        <x:v>expert_hard_single</x:v>
      </x:c>
      <x:c r="AB699" s="14" t="str"/>
      <x:c r="AC699" s="14" t="str">
        <x:v>P1 peer eligibility intentionally not inferred from quality eligibility</x:v>
      </x:c>
    </x:row>
    <x:row r="700">
      <x:c r="A700" s="10" t="str">
        <x:v>f8548145ddefef82</x:v>
      </x:c>
      <x:c r="B700" s="10" t="str">
        <x:v>B6ByNegPMKs_4b983544c13946e3a3a518c565ad1086</x:v>
      </x:c>
      <x:c r="C700" s="10" t="str">
        <x:v>P1</x:v>
      </x:c>
      <x:c r="D700" s="10" t="str">
        <x:v>P1_manual</x:v>
      </x:c>
      <x:c r="E700" s="10" t="str">
        <x:v>39</x:v>
      </x:c>
      <x:c r="F700" s="10" t="str">
        <x:v>3148</x:v>
      </x:c>
      <x:c r="G700" s="10" t="str">
        <x:v>28</x:v>
      </x:c>
      <x:c r="H700" s="10" t="str">
        <x:v>3971</x:v>
      </x:c>
      <x:c r="I700" s="10" t="str">
        <x:v>English</x:v>
      </x:c>
      <x:c r="J700" s="10" t="str">
        <x:v>B6ByNegPMKs</x:v>
      </x:c>
      <x:c r="K700" s="10" t="str">
        <x:v>test</x:v>
      </x:c>
      <x:c r="L700" s="10" t="str">
        <x:v>manual</x:v>
      </x:c>
      <x:c r="M700" s="10" t="str">
        <x:v>independent</x:v>
      </x:c>
      <x:c r="N700" s="14" t="str">
        <x:v>no_parent_or_cross_worker_exact_geometry</x:v>
      </x:c>
      <x:c r="O700" s="11" t="b">
        <x:v>1</x:v>
      </x:c>
      <x:c r="P700" s="16" t="b">
        <x:v>1</x:v>
      </x:c>
      <x:c r="Q700" s="11" t="b">
        <x:v>1</x:v>
      </x:c>
      <x:c r="R700" s="11" t="b">
        <x:v>1</x:v>
      </x:c>
      <x:c r="S700" s="14" t="str"/>
      <x:c r="T700" s="10" t="str">
        <x:v>frozen_dense42_recompute</x:v>
      </x:c>
      <x:c r="U700" s="11" t="b">
        <x:v>1</x:v>
      </x:c>
      <x:c r="V700" s="11" t="b">
        <x:v>1</x:v>
      </x:c>
      <x:c r="W700" s="11" t="b">
        <x:v>1</x:v>
      </x:c>
      <x:c r="X700" s="11" t="b">
        <x:v>1</x:v>
      </x:c>
      <x:c r="Y700" s="10" t="str">
        <x:v>not_materialized</x:v>
      </x:c>
      <x:c r="Z700" s="10" t="n">
        <x:v>0.89285177</x:v>
      </x:c>
      <x:c r="AA700" s="10" t="str">
        <x:v>expert_hard_single</x:v>
      </x:c>
      <x:c r="AB700" s="14" t="str"/>
      <x:c r="AC700" s="14" t="str">
        <x:v>P1 peer eligibility intentionally not inferred from quality eligibility</x:v>
      </x:c>
    </x:row>
    <x:row r="701">
      <x:c r="A701" s="10" t="str">
        <x:v>dab549f7649c26f5</x:v>
      </x:c>
      <x:c r="B701" s="10" t="str">
        <x:v>B6ByNegPMKs_4b983544c13946e3a3a518c565ad1086</x:v>
      </x:c>
      <x:c r="C701" s="10" t="str">
        <x:v>P1</x:v>
      </x:c>
      <x:c r="D701" s="10" t="str">
        <x:v>P1_manual</x:v>
      </x:c>
      <x:c r="E701" s="10" t="str">
        <x:v>39</x:v>
      </x:c>
      <x:c r="F701" s="10" t="str">
        <x:v>3148</x:v>
      </x:c>
      <x:c r="G701" s="10" t="str">
        <x:v>29</x:v>
      </x:c>
      <x:c r="H701" s="10" t="str">
        <x:v>4584</x:v>
      </x:c>
      <x:c r="I701" s="10" t="str">
        <x:v>English</x:v>
      </x:c>
      <x:c r="J701" s="10" t="str">
        <x:v>B6ByNegPMKs</x:v>
      </x:c>
      <x:c r="K701" s="10" t="str">
        <x:v>test</x:v>
      </x:c>
      <x:c r="L701" s="10" t="str">
        <x:v>manual</x:v>
      </x:c>
      <x:c r="M701" s="10" t="str">
        <x:v>independent</x:v>
      </x:c>
      <x:c r="N701" s="14" t="str">
        <x:v>no_parent_or_cross_worker_exact_geometry</x:v>
      </x:c>
      <x:c r="O701" s="11" t="b">
        <x:v>1</x:v>
      </x:c>
      <x:c r="P701" s="16" t="b">
        <x:v>1</x:v>
      </x:c>
      <x:c r="Q701" s="11" t="b">
        <x:v>1</x:v>
      </x:c>
      <x:c r="R701" s="11" t="b">
        <x:v>1</x:v>
      </x:c>
      <x:c r="S701" s="14" t="str"/>
      <x:c r="T701" s="10" t="str">
        <x:v>frozen_dense42_recompute</x:v>
      </x:c>
      <x:c r="U701" s="11" t="b">
        <x:v>1</x:v>
      </x:c>
      <x:c r="V701" s="11" t="b">
        <x:v>1</x:v>
      </x:c>
      <x:c r="W701" s="11" t="b">
        <x:v>1</x:v>
      </x:c>
      <x:c r="X701" s="11" t="b">
        <x:v>1</x:v>
      </x:c>
      <x:c r="Y701" s="10" t="str">
        <x:v>not_materialized</x:v>
      </x:c>
      <x:c r="Z701" s="10" t="n">
        <x:v>0.90666958</x:v>
      </x:c>
      <x:c r="AA701" s="10" t="str">
        <x:v>expert_hard_single</x:v>
      </x:c>
      <x:c r="AB701" s="14" t="str"/>
      <x:c r="AC701" s="14" t="str">
        <x:v>P1 peer eligibility intentionally not inferred from quality eligibility</x:v>
      </x:c>
    </x:row>
    <x:row r="702">
      <x:c r="A702" s="10" t="str">
        <x:v>d5ec1431385bed24</x:v>
      </x:c>
      <x:c r="B702" s="10" t="str">
        <x:v>B6ByNegPMKs_4b983544c13946e3a3a518c565ad1086</x:v>
      </x:c>
      <x:c r="C702" s="10" t="str">
        <x:v>P1</x:v>
      </x:c>
      <x:c r="D702" s="10" t="str">
        <x:v>P1_manual</x:v>
      </x:c>
      <x:c r="E702" s="10" t="str">
        <x:v>39</x:v>
      </x:c>
      <x:c r="F702" s="10" t="str">
        <x:v>3148</x:v>
      </x:c>
      <x:c r="G702" s="10" t="str">
        <x:v>30</x:v>
      </x:c>
      <x:c r="H702" s="10" t="str">
        <x:v>4210</x:v>
      </x:c>
      <x:c r="I702" s="10" t="str">
        <x:v>English</x:v>
      </x:c>
      <x:c r="J702" s="10" t="str">
        <x:v>B6ByNegPMKs</x:v>
      </x:c>
      <x:c r="K702" s="10" t="str">
        <x:v>test</x:v>
      </x:c>
      <x:c r="L702" s="10" t="str">
        <x:v>manual</x:v>
      </x:c>
      <x:c r="M702" s="10" t="str">
        <x:v>independent</x:v>
      </x:c>
      <x:c r="N702" s="14" t="str">
        <x:v>no_parent_or_cross_worker_exact_geometry</x:v>
      </x:c>
      <x:c r="O702" s="11" t="b">
        <x:v>1</x:v>
      </x:c>
      <x:c r="P702" s="16" t="b">
        <x:v>1</x:v>
      </x:c>
      <x:c r="Q702" s="11" t="b">
        <x:v>1</x:v>
      </x:c>
      <x:c r="R702" s="11" t="b">
        <x:v>1</x:v>
      </x:c>
      <x:c r="S702" s="14" t="str"/>
      <x:c r="T702" s="10" t="str">
        <x:v>frozen_dense42_recompute</x:v>
      </x:c>
      <x:c r="U702" s="11" t="b">
        <x:v>1</x:v>
      </x:c>
      <x:c r="V702" s="11" t="b">
        <x:v>1</x:v>
      </x:c>
      <x:c r="W702" s="11" t="b">
        <x:v>1</x:v>
      </x:c>
      <x:c r="X702" s="11" t="b">
        <x:v>1</x:v>
      </x:c>
      <x:c r="Y702" s="10" t="str">
        <x:v>not_materialized</x:v>
      </x:c>
      <x:c r="Z702" s="10" t="n">
        <x:v>0.86838961</x:v>
      </x:c>
      <x:c r="AA702" s="10" t="str">
        <x:v>expert_hard_single</x:v>
      </x:c>
      <x:c r="AB702" s="14" t="str"/>
      <x:c r="AC702" s="14" t="str">
        <x:v>P1 peer eligibility intentionally not inferred from quality eligibility</x:v>
      </x:c>
    </x:row>
    <x:row r="703">
      <x:c r="A703" s="10" t="str">
        <x:v>01111484ace4b94e</x:v>
      </x:c>
      <x:c r="B703" s="10" t="str">
        <x:v>B6ByNegPMKs_4b983544c13946e3a3a518c565ad1086</x:v>
      </x:c>
      <x:c r="C703" s="10" t="str">
        <x:v>P1</x:v>
      </x:c>
      <x:c r="D703" s="10" t="str">
        <x:v>P1_manual</x:v>
      </x:c>
      <x:c r="E703" s="10" t="str">
        <x:v>39</x:v>
      </x:c>
      <x:c r="F703" s="10" t="str">
        <x:v>3148</x:v>
      </x:c>
      <x:c r="G703" s="10" t="str">
        <x:v>31</x:v>
      </x:c>
      <x:c r="H703" s="10" t="str">
        <x:v>4145</x:v>
      </x:c>
      <x:c r="I703" s="10" t="str">
        <x:v>English</x:v>
      </x:c>
      <x:c r="J703" s="10" t="str">
        <x:v>B6ByNegPMKs</x:v>
      </x:c>
      <x:c r="K703" s="10" t="str">
        <x:v>test</x:v>
      </x:c>
      <x:c r="L703" s="10" t="str">
        <x:v>manual</x:v>
      </x:c>
      <x:c r="M703" s="10" t="str">
        <x:v>independent</x:v>
      </x:c>
      <x:c r="N703" s="14" t="str">
        <x:v>no_parent_or_cross_worker_exact_geometry</x:v>
      </x:c>
      <x:c r="O703" s="11" t="b">
        <x:v>1</x:v>
      </x:c>
      <x:c r="P703" s="16" t="b">
        <x:v>1</x:v>
      </x:c>
      <x:c r="Q703" s="11" t="b">
        <x:v>1</x:v>
      </x:c>
      <x:c r="R703" s="11" t="b">
        <x:v>1</x:v>
      </x:c>
      <x:c r="S703" s="14" t="str"/>
      <x:c r="T703" s="10" t="str">
        <x:v>frozen_dense42_recompute</x:v>
      </x:c>
      <x:c r="U703" s="11" t="b">
        <x:v>1</x:v>
      </x:c>
      <x:c r="V703" s="11" t="b">
        <x:v>1</x:v>
      </x:c>
      <x:c r="W703" s="11" t="b">
        <x:v>1</x:v>
      </x:c>
      <x:c r="X703" s="11" t="b">
        <x:v>1</x:v>
      </x:c>
      <x:c r="Y703" s="10" t="str">
        <x:v>not_materialized</x:v>
      </x:c>
      <x:c r="Z703" s="10" t="n">
        <x:v>0.91379224</x:v>
      </x:c>
      <x:c r="AA703" s="10" t="str">
        <x:v>expert_hard_single</x:v>
      </x:c>
      <x:c r="AB703" s="14" t="str"/>
      <x:c r="AC703" s="14" t="str">
        <x:v>P1 peer eligibility intentionally not inferred from quality eligibility</x:v>
      </x:c>
    </x:row>
    <x:row r="704">
      <x:c r="A704" s="10" t="str">
        <x:v>283873b63fff0570</x:v>
      </x:c>
      <x:c r="B704" s="10" t="str">
        <x:v>B6ByNegPMKs_4b983544c13946e3a3a518c565ad1086</x:v>
      </x:c>
      <x:c r="C704" s="10" t="str">
        <x:v>P1</x:v>
      </x:c>
      <x:c r="D704" s="10" t="str">
        <x:v>P1_manual</x:v>
      </x:c>
      <x:c r="E704" s="10" t="str">
        <x:v>39</x:v>
      </x:c>
      <x:c r="F704" s="10" t="str">
        <x:v>3148</x:v>
      </x:c>
      <x:c r="G704" s="10" t="str">
        <x:v>32</x:v>
      </x:c>
      <x:c r="H704" s="10" t="str">
        <x:v>4281</x:v>
      </x:c>
      <x:c r="I704" s="10" t="str">
        <x:v>English</x:v>
      </x:c>
      <x:c r="J704" s="10" t="str">
        <x:v>B6ByNegPMKs</x:v>
      </x:c>
      <x:c r="K704" s="10" t="str">
        <x:v>test</x:v>
      </x:c>
      <x:c r="L704" s="10" t="str">
        <x:v>manual</x:v>
      </x:c>
      <x:c r="M704" s="10" t="str">
        <x:v>independent</x:v>
      </x:c>
      <x:c r="N704" s="14" t="str">
        <x:v>no_parent_or_cross_worker_exact_geometry</x:v>
      </x:c>
      <x:c r="O704" s="11" t="b">
        <x:v>1</x:v>
      </x:c>
      <x:c r="P704" s="16" t="b">
        <x:v>1</x:v>
      </x:c>
      <x:c r="Q704" s="11" t="b">
        <x:v>1</x:v>
      </x:c>
      <x:c r="R704" s="11" t="b">
        <x:v>1</x:v>
      </x:c>
      <x:c r="S704" s="14" t="str"/>
      <x:c r="T704" s="10" t="str">
        <x:v>frozen_dense42_recompute</x:v>
      </x:c>
      <x:c r="U704" s="11" t="b">
        <x:v>1</x:v>
      </x:c>
      <x:c r="V704" s="11" t="b">
        <x:v>1</x:v>
      </x:c>
      <x:c r="W704" s="11" t="b">
        <x:v>1</x:v>
      </x:c>
      <x:c r="X704" s="11" t="b">
        <x:v>1</x:v>
      </x:c>
      <x:c r="Y704" s="10" t="str">
        <x:v>not_materialized</x:v>
      </x:c>
      <x:c r="Z704" s="10" t="n">
        <x:v>0.88950605</x:v>
      </x:c>
      <x:c r="AA704" s="10" t="str">
        <x:v>expert_hard_single</x:v>
      </x:c>
      <x:c r="AB704" s="14" t="str"/>
      <x:c r="AC704" s="14" t="str">
        <x:v>P1 peer eligibility intentionally not inferred from quality eligibility</x:v>
      </x:c>
    </x:row>
    <x:row r="705">
      <x:c r="A705" s="10" t="str">
        <x:v>0a8c62a27fbaac21</x:v>
      </x:c>
      <x:c r="B705" s="10" t="str">
        <x:v>B6ByNegPMKs_4b983544c13946e3a3a518c565ad1086</x:v>
      </x:c>
      <x:c r="C705" s="10" t="str">
        <x:v>P1</x:v>
      </x:c>
      <x:c r="D705" s="10" t="str">
        <x:v>P1_manual</x:v>
      </x:c>
      <x:c r="E705" s="10" t="str">
        <x:v>39</x:v>
      </x:c>
      <x:c r="F705" s="10" t="str">
        <x:v>3148</x:v>
      </x:c>
      <x:c r="G705" s="10" t="str">
        <x:v>33</x:v>
      </x:c>
      <x:c r="H705" s="10" t="str">
        <x:v>4295</x:v>
      </x:c>
      <x:c r="I705" s="10" t="str">
        <x:v>English</x:v>
      </x:c>
      <x:c r="J705" s="10" t="str">
        <x:v>B6ByNegPMKs</x:v>
      </x:c>
      <x:c r="K705" s="10" t="str">
        <x:v>test</x:v>
      </x:c>
      <x:c r="L705" s="10" t="str">
        <x:v>manual</x:v>
      </x:c>
      <x:c r="M705" s="10" t="str">
        <x:v>independent</x:v>
      </x:c>
      <x:c r="N705" s="14" t="str">
        <x:v>no_parent_or_cross_worker_exact_geometry</x:v>
      </x:c>
      <x:c r="O705" s="11" t="b">
        <x:v>1</x:v>
      </x:c>
      <x:c r="P705" s="16" t="b">
        <x:v>1</x:v>
      </x:c>
      <x:c r="Q705" s="11" t="b">
        <x:v>1</x:v>
      </x:c>
      <x:c r="R705" s="11" t="b">
        <x:v>1</x:v>
      </x:c>
      <x:c r="S705" s="14" t="str"/>
      <x:c r="T705" s="10" t="str">
        <x:v>frozen_dense42_recompute</x:v>
      </x:c>
      <x:c r="U705" s="11" t="b">
        <x:v>1</x:v>
      </x:c>
      <x:c r="V705" s="11" t="b">
        <x:v>1</x:v>
      </x:c>
      <x:c r="W705" s="11" t="b">
        <x:v>1</x:v>
      </x:c>
      <x:c r="X705" s="11" t="b">
        <x:v>1</x:v>
      </x:c>
      <x:c r="Y705" s="10" t="str">
        <x:v>not_materialized</x:v>
      </x:c>
      <x:c r="Z705" s="10" t="n">
        <x:v>0.92311247</x:v>
      </x:c>
      <x:c r="AA705" s="10" t="str">
        <x:v>expert_hard_single</x:v>
      </x:c>
      <x:c r="AB705" s="14" t="str"/>
      <x:c r="AC705" s="14" t="str">
        <x:v>P1 peer eligibility intentionally not inferred from quality eligibility</x:v>
      </x:c>
    </x:row>
    <x:row r="706">
      <x:c r="A706" s="10" t="str">
        <x:v>d709cefe9dcba87b</x:v>
      </x:c>
      <x:c r="B706" s="10" t="str">
        <x:v>B6ByNegPMKs_4b983544c13946e3a3a518c565ad1086</x:v>
      </x:c>
      <x:c r="C706" s="10" t="str">
        <x:v>P1</x:v>
      </x:c>
      <x:c r="D706" s="10" t="str">
        <x:v>P1_manual</x:v>
      </x:c>
      <x:c r="E706" s="10" t="str">
        <x:v>39</x:v>
      </x:c>
      <x:c r="F706" s="10" t="str">
        <x:v>3148</x:v>
      </x:c>
      <x:c r="G706" s="10" t="str">
        <x:v>34</x:v>
      </x:c>
      <x:c r="H706" s="10" t="str">
        <x:v>4483</x:v>
      </x:c>
      <x:c r="I706" s="10" t="str">
        <x:v>English</x:v>
      </x:c>
      <x:c r="J706" s="10" t="str">
        <x:v>B6ByNegPMKs</x:v>
      </x:c>
      <x:c r="K706" s="10" t="str">
        <x:v>test</x:v>
      </x:c>
      <x:c r="L706" s="10" t="str">
        <x:v>manual</x:v>
      </x:c>
      <x:c r="M706" s="10" t="str">
        <x:v>independent</x:v>
      </x:c>
      <x:c r="N706" s="14" t="str">
        <x:v>no_parent_or_cross_worker_exact_geometry</x:v>
      </x:c>
      <x:c r="O706" s="11" t="b">
        <x:v>1</x:v>
      </x:c>
      <x:c r="P706" s="16" t="b">
        <x:v>1</x:v>
      </x:c>
      <x:c r="Q706" s="11" t="b">
        <x:v>1</x:v>
      </x:c>
      <x:c r="R706" s="11" t="b">
        <x:v>1</x:v>
      </x:c>
      <x:c r="S706" s="14" t="str"/>
      <x:c r="T706" s="10" t="str">
        <x:v>frozen_dense42_recompute</x:v>
      </x:c>
      <x:c r="U706" s="11" t="b">
        <x:v>1</x:v>
      </x:c>
      <x:c r="V706" s="11" t="b">
        <x:v>1</x:v>
      </x:c>
      <x:c r="W706" s="11" t="b">
        <x:v>1</x:v>
      </x:c>
      <x:c r="X706" s="11" t="b">
        <x:v>1</x:v>
      </x:c>
      <x:c r="Y706" s="10" t="str">
        <x:v>not_materialized</x:v>
      </x:c>
      <x:c r="Z706" s="10" t="n">
        <x:v>0.82976777</x:v>
      </x:c>
      <x:c r="AA706" s="10" t="str">
        <x:v>expert_hard_single</x:v>
      </x:c>
      <x:c r="AB706" s="14" t="str"/>
      <x:c r="AC706" s="14" t="str">
        <x:v>P1 peer eligibility intentionally not inferred from quality eligibility</x:v>
      </x:c>
    </x:row>
    <x:row r="707">
      <x:c r="A707" s="10" t="str">
        <x:v>71917bb13f847c7d</x:v>
      </x:c>
      <x:c r="B707" s="10" t="str">
        <x:v>B6ByNegPMKs_4b983544c13946e3a3a518c565ad1086</x:v>
      </x:c>
      <x:c r="C707" s="10" t="str">
        <x:v>P1</x:v>
      </x:c>
      <x:c r="D707" s="10" t="str">
        <x:v>P1_manual</x:v>
      </x:c>
      <x:c r="E707" s="10" t="str">
        <x:v>39</x:v>
      </x:c>
      <x:c r="F707" s="10" t="str">
        <x:v>3148</x:v>
      </x:c>
      <x:c r="G707" s="10" t="str">
        <x:v>35</x:v>
      </x:c>
      <x:c r="H707" s="10" t="str">
        <x:v>4355</x:v>
      </x:c>
      <x:c r="I707" s="10" t="str">
        <x:v>English</x:v>
      </x:c>
      <x:c r="J707" s="10" t="str">
        <x:v>B6ByNegPMKs</x:v>
      </x:c>
      <x:c r="K707" s="10" t="str">
        <x:v>test</x:v>
      </x:c>
      <x:c r="L707" s="10" t="str">
        <x:v>manual</x:v>
      </x:c>
      <x:c r="M707" s="10" t="str">
        <x:v>independent</x:v>
      </x:c>
      <x:c r="N707" s="14" t="str">
        <x:v>no_parent_or_cross_worker_exact_geometry</x:v>
      </x:c>
      <x:c r="O707" s="11" t="b">
        <x:v>1</x:v>
      </x:c>
      <x:c r="P707" s="16" t="b">
        <x:v>1</x:v>
      </x:c>
      <x:c r="Q707" s="11" t="b">
        <x:v>1</x:v>
      </x:c>
      <x:c r="R707" s="11" t="b">
        <x:v>1</x:v>
      </x:c>
      <x:c r="S707" s="14" t="str"/>
      <x:c r="T707" s="10" t="str">
        <x:v>frozen_dense42_recompute</x:v>
      </x:c>
      <x:c r="U707" s="11" t="b">
        <x:v>1</x:v>
      </x:c>
      <x:c r="V707" s="11" t="b">
        <x:v>1</x:v>
      </x:c>
      <x:c r="W707" s="11" t="b">
        <x:v>1</x:v>
      </x:c>
      <x:c r="X707" s="11" t="b">
        <x:v>1</x:v>
      </x:c>
      <x:c r="Y707" s="10" t="str">
        <x:v>not_materialized</x:v>
      </x:c>
      <x:c r="Z707" s="10" t="n">
        <x:v>0.85172889</x:v>
      </x:c>
      <x:c r="AA707" s="10" t="str">
        <x:v>expert_hard_single</x:v>
      </x:c>
      <x:c r="AB707" s="14" t="str"/>
      <x:c r="AC707" s="14" t="str">
        <x:v>P1 peer eligibility intentionally not inferred from quality eligibility</x:v>
      </x:c>
    </x:row>
    <x:row r="708">
      <x:c r="A708" s="10" t="str">
        <x:v>803f0a9e869112a9</x:v>
      </x:c>
      <x:c r="B708" s="10" t="str">
        <x:v>B6ByNegPMKs_4b983544c13946e3a3a518c565ad1086</x:v>
      </x:c>
      <x:c r="C708" s="10" t="str">
        <x:v>P1</x:v>
      </x:c>
      <x:c r="D708" s="10" t="str">
        <x:v>P1_manual</x:v>
      </x:c>
      <x:c r="E708" s="10" t="str">
        <x:v>39</x:v>
      </x:c>
      <x:c r="F708" s="10" t="str">
        <x:v>3148</x:v>
      </x:c>
      <x:c r="G708" s="10" t="str">
        <x:v>36</x:v>
      </x:c>
      <x:c r="H708" s="10" t="str">
        <x:v>4672</x:v>
      </x:c>
      <x:c r="I708" s="10" t="str">
        <x:v>English</x:v>
      </x:c>
      <x:c r="J708" s="10" t="str">
        <x:v>B6ByNegPMKs</x:v>
      </x:c>
      <x:c r="K708" s="10" t="str">
        <x:v>test</x:v>
      </x:c>
      <x:c r="L708" s="10" t="str">
        <x:v>manual</x:v>
      </x:c>
      <x:c r="M708" s="10" t="str">
        <x:v>independent</x:v>
      </x:c>
      <x:c r="N708" s="14" t="str">
        <x:v>no_parent_or_cross_worker_exact_geometry</x:v>
      </x:c>
      <x:c r="O708" s="11" t="b">
        <x:v>1</x:v>
      </x:c>
      <x:c r="P708" s="16" t="b">
        <x:v>1</x:v>
      </x:c>
      <x:c r="Q708" s="11" t="b">
        <x:v>1</x:v>
      </x:c>
      <x:c r="R708" s="11" t="b">
        <x:v>1</x:v>
      </x:c>
      <x:c r="S708" s="14" t="str"/>
      <x:c r="T708" s="10" t="str">
        <x:v>frozen_dense42_recompute</x:v>
      </x:c>
      <x:c r="U708" s="11" t="b">
        <x:v>1</x:v>
      </x:c>
      <x:c r="V708" s="11" t="b">
        <x:v>1</x:v>
      </x:c>
      <x:c r="W708" s="11" t="b">
        <x:v>1</x:v>
      </x:c>
      <x:c r="X708" s="11" t="b">
        <x:v>1</x:v>
      </x:c>
      <x:c r="Y708" s="10" t="str">
        <x:v>not_materialized</x:v>
      </x:c>
      <x:c r="Z708" s="10" t="n">
        <x:v>0.93009293</x:v>
      </x:c>
      <x:c r="AA708" s="10" t="str">
        <x:v>expert_hard_single</x:v>
      </x:c>
      <x:c r="AB708" s="14" t="str"/>
      <x:c r="AC708" s="14" t="str">
        <x:v>P1 peer eligibility intentionally not inferred from quality eligibility</x:v>
      </x:c>
    </x:row>
    <x:row r="709">
      <x:c r="A709" s="10" t="str">
        <x:v>9a14ee08aba6a9c3</x:v>
      </x:c>
      <x:c r="B709" s="10" t="str">
        <x:v>B6ByNegPMKs_4b983544c13946e3a3a518c565ad1086</x:v>
      </x:c>
      <x:c r="C709" s="10" t="str">
        <x:v>P1</x:v>
      </x:c>
      <x:c r="D709" s="10" t="str">
        <x:v>P1_manual</x:v>
      </x:c>
      <x:c r="E709" s="10" t="str">
        <x:v>39</x:v>
      </x:c>
      <x:c r="F709" s="10" t="str">
        <x:v>3148</x:v>
      </x:c>
      <x:c r="G709" s="10" t="str">
        <x:v>37</x:v>
      </x:c>
      <x:c r="H709" s="10" t="str">
        <x:v>4506</x:v>
      </x:c>
      <x:c r="I709" s="10" t="str">
        <x:v>English</x:v>
      </x:c>
      <x:c r="J709" s="10" t="str">
        <x:v>B6ByNegPMKs</x:v>
      </x:c>
      <x:c r="K709" s="10" t="str">
        <x:v>test</x:v>
      </x:c>
      <x:c r="L709" s="10" t="str">
        <x:v>manual</x:v>
      </x:c>
      <x:c r="M709" s="10" t="str">
        <x:v>independent</x:v>
      </x:c>
      <x:c r="N709" s="14" t="str">
        <x:v>no_parent_or_cross_worker_exact_geometry</x:v>
      </x:c>
      <x:c r="O709" s="11" t="b">
        <x:v>1</x:v>
      </x:c>
      <x:c r="P709" s="16" t="b">
        <x:v>1</x:v>
      </x:c>
      <x:c r="Q709" s="11" t="b">
        <x:v>1</x:v>
      </x:c>
      <x:c r="R709" s="11" t="b">
        <x:v>1</x:v>
      </x:c>
      <x:c r="S709" s="14" t="str"/>
      <x:c r="T709" s="10" t="str">
        <x:v>frozen_dense42_recompute</x:v>
      </x:c>
      <x:c r="U709" s="11" t="b">
        <x:v>1</x:v>
      </x:c>
      <x:c r="V709" s="11" t="b">
        <x:v>1</x:v>
      </x:c>
      <x:c r="W709" s="11" t="b">
        <x:v>1</x:v>
      </x:c>
      <x:c r="X709" s="11" t="b">
        <x:v>1</x:v>
      </x:c>
      <x:c r="Y709" s="10" t="str">
        <x:v>not_materialized</x:v>
      </x:c>
      <x:c r="Z709" s="10" t="n">
        <x:v>0.9339556</x:v>
      </x:c>
      <x:c r="AA709" s="10" t="str">
        <x:v>expert_hard_single</x:v>
      </x:c>
      <x:c r="AB709" s="14" t="str"/>
      <x:c r="AC709" s="14" t="str">
        <x:v>P1 peer eligibility intentionally not inferred from quality eligibility</x:v>
      </x:c>
    </x:row>
    <x:row r="710">
      <x:c r="A710" s="10" t="str">
        <x:v>5e1a484331067f93</x:v>
      </x:c>
      <x:c r="B710" s="10" t="str">
        <x:v>b8cTxDM8gDG_298a2386166a43c8a04e1c24433f7d15</x:v>
      </x:c>
      <x:c r="C710" s="10" t="str">
        <x:v>P1</x:v>
      </x:c>
      <x:c r="D710" s="10" t="str">
        <x:v>P1_manual</x:v>
      </x:c>
      <x:c r="E710" s="10" t="str">
        <x:v>39</x:v>
      </x:c>
      <x:c r="F710" s="10" t="str">
        <x:v>3149</x:v>
      </x:c>
      <x:c r="G710" s="10" t="str">
        <x:v>26</x:v>
      </x:c>
      <x:c r="H710" s="10" t="str">
        <x:v>3824</x:v>
      </x:c>
      <x:c r="I710" s="10" t="str">
        <x:v>English</x:v>
      </x:c>
      <x:c r="J710" s="10" t="str">
        <x:v>b8cTxDM8gDG</x:v>
      </x:c>
      <x:c r="K710" s="10" t="str">
        <x:v>test</x:v>
      </x:c>
      <x:c r="L710" s="10" t="str">
        <x:v>manual</x:v>
      </x:c>
      <x:c r="M710" s="10" t="str">
        <x:v>independent</x:v>
      </x:c>
      <x:c r="N710" s="14" t="str">
        <x:v>no_parent_or_cross_worker_exact_geometry</x:v>
      </x:c>
      <x:c r="O710" s="11" t="b">
        <x:v>1</x:v>
      </x:c>
      <x:c r="P710" s="16" t="b">
        <x:v>1</x:v>
      </x:c>
      <x:c r="Q710" s="11" t="b">
        <x:v>0</x:v>
      </x:c>
      <x:c r="R710" s="11" t="b">
        <x:v>1</x:v>
      </x:c>
      <x:c r="S710" s="14" t="str"/>
      <x:c r="T710" s="10" t="str">
        <x:v>frozen_dense42_recompute</x:v>
      </x:c>
      <x:c r="U710" s="11" t="b">
        <x:v>1</x:v>
      </x:c>
      <x:c r="V710" s="11" t="b">
        <x:v>0</x:v>
      </x:c>
      <x:c r="W710" s="11" t="b">
        <x:v>0</x:v>
      </x:c>
      <x:c r="X710" s="11" t="b">
        <x:v>0</x:v>
      </x:c>
      <x:c r="Y710" s="10" t="str">
        <x:v>not_materialized</x:v>
      </x:c>
      <x:c r="Z710" s="10" t="str"/>
      <x:c r="AA710" s="10" t="str">
        <x:v>unavailable</x:v>
      </x:c>
      <x:c r="AB710" s="14" t="str">
        <x:v>geometry_score_unavailable;not_in_scope</x:v>
      </x:c>
      <x:c r="AC710" s="14" t="str">
        <x:v>P1 peer eligibility intentionally not inferred from quality eligibility</x:v>
      </x:c>
    </x:row>
    <x:row r="711">
      <x:c r="A711" s="10" t="str">
        <x:v>f1dd682311fd4140</x:v>
      </x:c>
      <x:c r="B711" s="10" t="str">
        <x:v>b8cTxDM8gDG_298a2386166a43c8a04e1c24433f7d15</x:v>
      </x:c>
      <x:c r="C711" s="10" t="str">
        <x:v>P1</x:v>
      </x:c>
      <x:c r="D711" s="10" t="str">
        <x:v>P1_manual</x:v>
      </x:c>
      <x:c r="E711" s="10" t="str">
        <x:v>39</x:v>
      </x:c>
      <x:c r="F711" s="10" t="str">
        <x:v>3149</x:v>
      </x:c>
      <x:c r="G711" s="10" t="str">
        <x:v>27</x:v>
      </x:c>
      <x:c r="H711" s="10" t="str">
        <x:v>4024</x:v>
      </x:c>
      <x:c r="I711" s="10" t="str">
        <x:v>English</x:v>
      </x:c>
      <x:c r="J711" s="10" t="str">
        <x:v>b8cTxDM8gDG</x:v>
      </x:c>
      <x:c r="K711" s="10" t="str">
        <x:v>test</x:v>
      </x:c>
      <x:c r="L711" s="10" t="str">
        <x:v>manual</x:v>
      </x:c>
      <x:c r="M711" s="10" t="str">
        <x:v>independent</x:v>
      </x:c>
      <x:c r="N711" s="14" t="str">
        <x:v>no_parent_or_cross_worker_exact_geometry</x:v>
      </x:c>
      <x:c r="O711" s="11" t="b">
        <x:v>1</x:v>
      </x:c>
      <x:c r="P711" s="16" t="b">
        <x:v>1</x:v>
      </x:c>
      <x:c r="Q711" s="11" t="b">
        <x:v>0</x:v>
      </x:c>
      <x:c r="R711" s="11" t="b">
        <x:v>1</x:v>
      </x:c>
      <x:c r="S711" s="14" t="str"/>
      <x:c r="T711" s="10" t="str">
        <x:v>frozen_dense42_recompute</x:v>
      </x:c>
      <x:c r="U711" s="11" t="b">
        <x:v>1</x:v>
      </x:c>
      <x:c r="V711" s="11" t="b">
        <x:v>0</x:v>
      </x:c>
      <x:c r="W711" s="11" t="b">
        <x:v>0</x:v>
      </x:c>
      <x:c r="X711" s="11" t="b">
        <x:v>0</x:v>
      </x:c>
      <x:c r="Y711" s="10" t="str">
        <x:v>not_materialized</x:v>
      </x:c>
      <x:c r="Z711" s="10" t="str"/>
      <x:c r="AA711" s="10" t="str">
        <x:v>unavailable</x:v>
      </x:c>
      <x:c r="AB711" s="14" t="str">
        <x:v>geometry_score_unavailable;not_in_scope</x:v>
      </x:c>
      <x:c r="AC711" s="14" t="str">
        <x:v>P1 peer eligibility intentionally not inferred from quality eligibility</x:v>
      </x:c>
    </x:row>
    <x:row r="712">
      <x:c r="A712" s="10" t="str">
        <x:v>0dd58701c016b64d</x:v>
      </x:c>
      <x:c r="B712" s="10" t="str">
        <x:v>b8cTxDM8gDG_298a2386166a43c8a04e1c24433f7d15</x:v>
      </x:c>
      <x:c r="C712" s="10" t="str">
        <x:v>P1</x:v>
      </x:c>
      <x:c r="D712" s="10" t="str">
        <x:v>P1_manual</x:v>
      </x:c>
      <x:c r="E712" s="10" t="str">
        <x:v>39</x:v>
      </x:c>
      <x:c r="F712" s="10" t="str">
        <x:v>3149</x:v>
      </x:c>
      <x:c r="G712" s="10" t="str">
        <x:v>28</x:v>
      </x:c>
      <x:c r="H712" s="10" t="str">
        <x:v>4067</x:v>
      </x:c>
      <x:c r="I712" s="10" t="str">
        <x:v>English</x:v>
      </x:c>
      <x:c r="J712" s="10" t="str">
        <x:v>b8cTxDM8gDG</x:v>
      </x:c>
      <x:c r="K712" s="10" t="str">
        <x:v>test</x:v>
      </x:c>
      <x:c r="L712" s="10" t="str">
        <x:v>manual</x:v>
      </x:c>
      <x:c r="M712" s="10" t="str">
        <x:v>independent</x:v>
      </x:c>
      <x:c r="N712" s="14" t="str">
        <x:v>no_parent_or_cross_worker_exact_geometry</x:v>
      </x:c>
      <x:c r="O712" s="11" t="b">
        <x:v>1</x:v>
      </x:c>
      <x:c r="P712" s="16" t="b">
        <x:v>1</x:v>
      </x:c>
      <x:c r="Q712" s="11" t="b">
        <x:v>0</x:v>
      </x:c>
      <x:c r="R712" s="11" t="b">
        <x:v>1</x:v>
      </x:c>
      <x:c r="S712" s="14" t="str"/>
      <x:c r="T712" s="10" t="str">
        <x:v>frozen_dense42_recompute</x:v>
      </x:c>
      <x:c r="U712" s="11" t="b">
        <x:v>1</x:v>
      </x:c>
      <x:c r="V712" s="11" t="b">
        <x:v>0</x:v>
      </x:c>
      <x:c r="W712" s="11" t="b">
        <x:v>0</x:v>
      </x:c>
      <x:c r="X712" s="11" t="b">
        <x:v>0</x:v>
      </x:c>
      <x:c r="Y712" s="10" t="str">
        <x:v>not_materialized</x:v>
      </x:c>
      <x:c r="Z712" s="10" t="str"/>
      <x:c r="AA712" s="10" t="str">
        <x:v>unavailable</x:v>
      </x:c>
      <x:c r="AB712" s="14" t="str">
        <x:v>geometry_score_unavailable;not_in_scope</x:v>
      </x:c>
      <x:c r="AC712" s="14" t="str">
        <x:v>P1 peer eligibility intentionally not inferred from quality eligibility</x:v>
      </x:c>
    </x:row>
    <x:row r="713">
      <x:c r="A713" s="10" t="str">
        <x:v>7dbcb72e807e85d2</x:v>
      </x:c>
      <x:c r="B713" s="10" t="str">
        <x:v>b8cTxDM8gDG_298a2386166a43c8a04e1c24433f7d15</x:v>
      </x:c>
      <x:c r="C713" s="10" t="str">
        <x:v>P1</x:v>
      </x:c>
      <x:c r="D713" s="10" t="str">
        <x:v>P1_manual</x:v>
      </x:c>
      <x:c r="E713" s="10" t="str">
        <x:v>39</x:v>
      </x:c>
      <x:c r="F713" s="10" t="str">
        <x:v>3149</x:v>
      </x:c>
      <x:c r="G713" s="10" t="str">
        <x:v>29</x:v>
      </x:c>
      <x:c r="H713" s="10" t="str">
        <x:v>4585</x:v>
      </x:c>
      <x:c r="I713" s="10" t="str">
        <x:v>English</x:v>
      </x:c>
      <x:c r="J713" s="10" t="str">
        <x:v>b8cTxDM8gDG</x:v>
      </x:c>
      <x:c r="K713" s="10" t="str">
        <x:v>test</x:v>
      </x:c>
      <x:c r="L713" s="10" t="str">
        <x:v>manual</x:v>
      </x:c>
      <x:c r="M713" s="10" t="str">
        <x:v>independent</x:v>
      </x:c>
      <x:c r="N713" s="14" t="str">
        <x:v>no_parent_or_cross_worker_exact_geometry</x:v>
      </x:c>
      <x:c r="O713" s="11" t="b">
        <x:v>1</x:v>
      </x:c>
      <x:c r="P713" s="16" t="b">
        <x:v>1</x:v>
      </x:c>
      <x:c r="Q713" s="11" t="b">
        <x:v>0</x:v>
      </x:c>
      <x:c r="R713" s="11" t="b">
        <x:v>1</x:v>
      </x:c>
      <x:c r="S713" s="14" t="str"/>
      <x:c r="T713" s="10" t="str">
        <x:v>frozen_dense42_recompute</x:v>
      </x:c>
      <x:c r="U713" s="11" t="b">
        <x:v>1</x:v>
      </x:c>
      <x:c r="V713" s="11" t="b">
        <x:v>0</x:v>
      </x:c>
      <x:c r="W713" s="11" t="b">
        <x:v>0</x:v>
      </x:c>
      <x:c r="X713" s="11" t="b">
        <x:v>0</x:v>
      </x:c>
      <x:c r="Y713" s="10" t="str">
        <x:v>not_materialized</x:v>
      </x:c>
      <x:c r="Z713" s="10" t="str"/>
      <x:c r="AA713" s="10" t="str">
        <x:v>unavailable</x:v>
      </x:c>
      <x:c r="AB713" s="14" t="str">
        <x:v>geometry_score_unavailable;not_in_scope</x:v>
      </x:c>
      <x:c r="AC713" s="14" t="str">
        <x:v>P1 peer eligibility intentionally not inferred from quality eligibility</x:v>
      </x:c>
    </x:row>
    <x:row r="714">
      <x:c r="A714" s="10" t="str">
        <x:v>330b5b8e0a0c2fec</x:v>
      </x:c>
      <x:c r="B714" s="10" t="str">
        <x:v>b8cTxDM8gDG_298a2386166a43c8a04e1c24433f7d15</x:v>
      </x:c>
      <x:c r="C714" s="10" t="str">
        <x:v>P1</x:v>
      </x:c>
      <x:c r="D714" s="10" t="str">
        <x:v>P1_manual</x:v>
      </x:c>
      <x:c r="E714" s="10" t="str">
        <x:v>39</x:v>
      </x:c>
      <x:c r="F714" s="10" t="str">
        <x:v>3149</x:v>
      </x:c>
      <x:c r="G714" s="10" t="str">
        <x:v>30</x:v>
      </x:c>
      <x:c r="H714" s="10" t="str">
        <x:v>4209</x:v>
      </x:c>
      <x:c r="I714" s="10" t="str">
        <x:v>English</x:v>
      </x:c>
      <x:c r="J714" s="10" t="str">
        <x:v>b8cTxDM8gDG</x:v>
      </x:c>
      <x:c r="K714" s="10" t="str">
        <x:v>test</x:v>
      </x:c>
      <x:c r="L714" s="10" t="str">
        <x:v>manual</x:v>
      </x:c>
      <x:c r="M714" s="10" t="str">
        <x:v>independent</x:v>
      </x:c>
      <x:c r="N714" s="14" t="str">
        <x:v>no_parent_or_cross_worker_exact_geometry</x:v>
      </x:c>
      <x:c r="O714" s="11" t="b">
        <x:v>1</x:v>
      </x:c>
      <x:c r="P714" s="16" t="b">
        <x:v>1</x:v>
      </x:c>
      <x:c r="Q714" s="11" t="b">
        <x:v>0</x:v>
      </x:c>
      <x:c r="R714" s="11" t="b">
        <x:v>1</x:v>
      </x:c>
      <x:c r="S714" s="14" t="str"/>
      <x:c r="T714" s="10" t="str">
        <x:v>frozen_dense42_recompute</x:v>
      </x:c>
      <x:c r="U714" s="11" t="b">
        <x:v>1</x:v>
      </x:c>
      <x:c r="V714" s="11" t="b">
        <x:v>0</x:v>
      </x:c>
      <x:c r="W714" s="11" t="b">
        <x:v>0</x:v>
      </x:c>
      <x:c r="X714" s="11" t="b">
        <x:v>0</x:v>
      </x:c>
      <x:c r="Y714" s="10" t="str">
        <x:v>not_materialized</x:v>
      </x:c>
      <x:c r="Z714" s="10" t="str"/>
      <x:c r="AA714" s="10" t="str">
        <x:v>unavailable</x:v>
      </x:c>
      <x:c r="AB714" s="14" t="str">
        <x:v>geometry_score_unavailable;not_in_scope</x:v>
      </x:c>
      <x:c r="AC714" s="14" t="str">
        <x:v>P1 peer eligibility intentionally not inferred from quality eligibility</x:v>
      </x:c>
    </x:row>
    <x:row r="715">
      <x:c r="A715" s="10" t="str">
        <x:v>98498bd37758c8be</x:v>
      </x:c>
      <x:c r="B715" s="10" t="str">
        <x:v>b8cTxDM8gDG_298a2386166a43c8a04e1c24433f7d15</x:v>
      </x:c>
      <x:c r="C715" s="10" t="str">
        <x:v>P1</x:v>
      </x:c>
      <x:c r="D715" s="10" t="str">
        <x:v>P1_manual</x:v>
      </x:c>
      <x:c r="E715" s="10" t="str">
        <x:v>39</x:v>
      </x:c>
      <x:c r="F715" s="10" t="str">
        <x:v>3149</x:v>
      </x:c>
      <x:c r="G715" s="10" t="str">
        <x:v>31</x:v>
      </x:c>
      <x:c r="H715" s="10" t="str">
        <x:v>4146</x:v>
      </x:c>
      <x:c r="I715" s="10" t="str">
        <x:v>English</x:v>
      </x:c>
      <x:c r="J715" s="10" t="str">
        <x:v>b8cTxDM8gDG</x:v>
      </x:c>
      <x:c r="K715" s="10" t="str">
        <x:v>test</x:v>
      </x:c>
      <x:c r="L715" s="10" t="str">
        <x:v>manual</x:v>
      </x:c>
      <x:c r="M715" s="10" t="str">
        <x:v>independent</x:v>
      </x:c>
      <x:c r="N715" s="14" t="str">
        <x:v>no_parent_or_cross_worker_exact_geometry</x:v>
      </x:c>
      <x:c r="O715" s="11" t="b">
        <x:v>1</x:v>
      </x:c>
      <x:c r="P715" s="16" t="b">
        <x:v>1</x:v>
      </x:c>
      <x:c r="Q715" s="11" t="b">
        <x:v>0</x:v>
      </x:c>
      <x:c r="R715" s="11" t="b">
        <x:v>1</x:v>
      </x:c>
      <x:c r="S715" s="14" t="str"/>
      <x:c r="T715" s="10" t="str">
        <x:v>frozen_dense42_recompute</x:v>
      </x:c>
      <x:c r="U715" s="11" t="b">
        <x:v>1</x:v>
      </x:c>
      <x:c r="V715" s="11" t="b">
        <x:v>0</x:v>
      </x:c>
      <x:c r="W715" s="11" t="b">
        <x:v>0</x:v>
      </x:c>
      <x:c r="X715" s="11" t="b">
        <x:v>0</x:v>
      </x:c>
      <x:c r="Y715" s="10" t="str">
        <x:v>not_materialized</x:v>
      </x:c>
      <x:c r="Z715" s="10" t="str"/>
      <x:c r="AA715" s="10" t="str">
        <x:v>unavailable</x:v>
      </x:c>
      <x:c r="AB715" s="14" t="str">
        <x:v>geometry_score_unavailable;not_in_scope</x:v>
      </x:c>
      <x:c r="AC715" s="14" t="str">
        <x:v>P1 peer eligibility intentionally not inferred from quality eligibility</x:v>
      </x:c>
    </x:row>
    <x:row r="716">
      <x:c r="A716" s="10" t="str">
        <x:v>d8758b5b52e63e50</x:v>
      </x:c>
      <x:c r="B716" s="10" t="str">
        <x:v>b8cTxDM8gDG_298a2386166a43c8a04e1c24433f7d15</x:v>
      </x:c>
      <x:c r="C716" s="10" t="str">
        <x:v>P1</x:v>
      </x:c>
      <x:c r="D716" s="10" t="str">
        <x:v>P1_manual</x:v>
      </x:c>
      <x:c r="E716" s="10" t="str">
        <x:v>39</x:v>
      </x:c>
      <x:c r="F716" s="10" t="str">
        <x:v>3149</x:v>
      </x:c>
      <x:c r="G716" s="10" t="str">
        <x:v>32</x:v>
      </x:c>
      <x:c r="H716" s="10" t="str">
        <x:v>4282</x:v>
      </x:c>
      <x:c r="I716" s="10" t="str">
        <x:v>English</x:v>
      </x:c>
      <x:c r="J716" s="10" t="str">
        <x:v>b8cTxDM8gDG</x:v>
      </x:c>
      <x:c r="K716" s="10" t="str">
        <x:v>test</x:v>
      </x:c>
      <x:c r="L716" s="10" t="str">
        <x:v>manual</x:v>
      </x:c>
      <x:c r="M716" s="10" t="str">
        <x:v>independent</x:v>
      </x:c>
      <x:c r="N716" s="14" t="str">
        <x:v>no_parent_or_cross_worker_exact_geometry</x:v>
      </x:c>
      <x:c r="O716" s="11" t="b">
        <x:v>1</x:v>
      </x:c>
      <x:c r="P716" s="16" t="b">
        <x:v>1</x:v>
      </x:c>
      <x:c r="Q716" s="11" t="b">
        <x:v>0</x:v>
      </x:c>
      <x:c r="R716" s="11" t="b">
        <x:v>1</x:v>
      </x:c>
      <x:c r="S716" s="14" t="str"/>
      <x:c r="T716" s="10" t="str">
        <x:v>frozen_dense42_recompute</x:v>
      </x:c>
      <x:c r="U716" s="11" t="b">
        <x:v>1</x:v>
      </x:c>
      <x:c r="V716" s="11" t="b">
        <x:v>0</x:v>
      </x:c>
      <x:c r="W716" s="11" t="b">
        <x:v>0</x:v>
      </x:c>
      <x:c r="X716" s="11" t="b">
        <x:v>0</x:v>
      </x:c>
      <x:c r="Y716" s="10" t="str">
        <x:v>not_materialized</x:v>
      </x:c>
      <x:c r="Z716" s="10" t="str"/>
      <x:c r="AA716" s="10" t="str">
        <x:v>unavailable</x:v>
      </x:c>
      <x:c r="AB716" s="14" t="str">
        <x:v>geometry_score_unavailable;not_in_scope</x:v>
      </x:c>
      <x:c r="AC716" s="14" t="str">
        <x:v>P1 peer eligibility intentionally not inferred from quality eligibility</x:v>
      </x:c>
    </x:row>
    <x:row r="717">
      <x:c r="A717" s="10" t="str">
        <x:v>65a57cac6d5c466f</x:v>
      </x:c>
      <x:c r="B717" s="10" t="str">
        <x:v>b8cTxDM8gDG_298a2386166a43c8a04e1c24433f7d15</x:v>
      </x:c>
      <x:c r="C717" s="10" t="str">
        <x:v>P1</x:v>
      </x:c>
      <x:c r="D717" s="10" t="str">
        <x:v>P1_manual</x:v>
      </x:c>
      <x:c r="E717" s="10" t="str">
        <x:v>39</x:v>
      </x:c>
      <x:c r="F717" s="10" t="str">
        <x:v>3149</x:v>
      </x:c>
      <x:c r="G717" s="10" t="str">
        <x:v>33</x:v>
      </x:c>
      <x:c r="H717" s="10" t="str">
        <x:v>4296</x:v>
      </x:c>
      <x:c r="I717" s="10" t="str">
        <x:v>English</x:v>
      </x:c>
      <x:c r="J717" s="10" t="str">
        <x:v>b8cTxDM8gDG</x:v>
      </x:c>
      <x:c r="K717" s="10" t="str">
        <x:v>test</x:v>
      </x:c>
      <x:c r="L717" s="10" t="str">
        <x:v>manual</x:v>
      </x:c>
      <x:c r="M717" s="10" t="str">
        <x:v>independent</x:v>
      </x:c>
      <x:c r="N717" s="14" t="str">
        <x:v>no_parent_or_cross_worker_exact_geometry</x:v>
      </x:c>
      <x:c r="O717" s="11" t="b">
        <x:v>1</x:v>
      </x:c>
      <x:c r="P717" s="16" t="b">
        <x:v>1</x:v>
      </x:c>
      <x:c r="Q717" s="11" t="b">
        <x:v>0</x:v>
      </x:c>
      <x:c r="R717" s="11" t="b">
        <x:v>1</x:v>
      </x:c>
      <x:c r="S717" s="14" t="str"/>
      <x:c r="T717" s="10" t="str">
        <x:v>frozen_dense42_recompute</x:v>
      </x:c>
      <x:c r="U717" s="11" t="b">
        <x:v>1</x:v>
      </x:c>
      <x:c r="V717" s="11" t="b">
        <x:v>0</x:v>
      </x:c>
      <x:c r="W717" s="11" t="b">
        <x:v>0</x:v>
      </x:c>
      <x:c r="X717" s="11" t="b">
        <x:v>0</x:v>
      </x:c>
      <x:c r="Y717" s="10" t="str">
        <x:v>not_materialized</x:v>
      </x:c>
      <x:c r="Z717" s="10" t="str"/>
      <x:c r="AA717" s="10" t="str">
        <x:v>unavailable</x:v>
      </x:c>
      <x:c r="AB717" s="14" t="str">
        <x:v>geometry_score_unavailable;not_in_scope</x:v>
      </x:c>
      <x:c r="AC717" s="14" t="str">
        <x:v>P1 peer eligibility intentionally not inferred from quality eligibility</x:v>
      </x:c>
    </x:row>
    <x:row r="718">
      <x:c r="A718" s="10" t="str">
        <x:v>d9f496f32a9ca809</x:v>
      </x:c>
      <x:c r="B718" s="10" t="str">
        <x:v>b8cTxDM8gDG_298a2386166a43c8a04e1c24433f7d15</x:v>
      </x:c>
      <x:c r="C718" s="10" t="str">
        <x:v>P1</x:v>
      </x:c>
      <x:c r="D718" s="10" t="str">
        <x:v>P1_manual</x:v>
      </x:c>
      <x:c r="E718" s="10" t="str">
        <x:v>39</x:v>
      </x:c>
      <x:c r="F718" s="10" t="str">
        <x:v>3149</x:v>
      </x:c>
      <x:c r="G718" s="10" t="str">
        <x:v>34</x:v>
      </x:c>
      <x:c r="H718" s="10" t="str">
        <x:v>4445</x:v>
      </x:c>
      <x:c r="I718" s="10" t="str">
        <x:v>English</x:v>
      </x:c>
      <x:c r="J718" s="10" t="str">
        <x:v>b8cTxDM8gDG</x:v>
      </x:c>
      <x:c r="K718" s="10" t="str">
        <x:v>test</x:v>
      </x:c>
      <x:c r="L718" s="10" t="str">
        <x:v>manual</x:v>
      </x:c>
      <x:c r="M718" s="10" t="str">
        <x:v>independent</x:v>
      </x:c>
      <x:c r="N718" s="14" t="str">
        <x:v>no_parent_or_cross_worker_exact_geometry</x:v>
      </x:c>
      <x:c r="O718" s="11" t="b">
        <x:v>1</x:v>
      </x:c>
      <x:c r="P718" s="16" t="b">
        <x:v>1</x:v>
      </x:c>
      <x:c r="Q718" s="11" t="b">
        <x:v>0</x:v>
      </x:c>
      <x:c r="R718" s="11" t="b">
        <x:v>1</x:v>
      </x:c>
      <x:c r="S718" s="14" t="str"/>
      <x:c r="T718" s="10" t="str">
        <x:v>frozen_dense42_recompute</x:v>
      </x:c>
      <x:c r="U718" s="11" t="b">
        <x:v>1</x:v>
      </x:c>
      <x:c r="V718" s="11" t="b">
        <x:v>0</x:v>
      </x:c>
      <x:c r="W718" s="11" t="b">
        <x:v>0</x:v>
      </x:c>
      <x:c r="X718" s="11" t="b">
        <x:v>0</x:v>
      </x:c>
      <x:c r="Y718" s="10" t="str">
        <x:v>not_materialized</x:v>
      </x:c>
      <x:c r="Z718" s="10" t="str"/>
      <x:c r="AA718" s="10" t="str">
        <x:v>unavailable</x:v>
      </x:c>
      <x:c r="AB718" s="14" t="str">
        <x:v>geometry_score_unavailable;not_in_scope</x:v>
      </x:c>
      <x:c r="AC718" s="14" t="str">
        <x:v>P1 peer eligibility intentionally not inferred from quality eligibility</x:v>
      </x:c>
    </x:row>
    <x:row r="719">
      <x:c r="A719" s="10" t="str">
        <x:v>8caa1a6f8af38d0e</x:v>
      </x:c>
      <x:c r="B719" s="10" t="str">
        <x:v>b8cTxDM8gDG_298a2386166a43c8a04e1c24433f7d15</x:v>
      </x:c>
      <x:c r="C719" s="10" t="str">
        <x:v>P1</x:v>
      </x:c>
      <x:c r="D719" s="10" t="str">
        <x:v>P1_manual</x:v>
      </x:c>
      <x:c r="E719" s="10" t="str">
        <x:v>39</x:v>
      </x:c>
      <x:c r="F719" s="10" t="str">
        <x:v>3149</x:v>
      </x:c>
      <x:c r="G719" s="10" t="str">
        <x:v>35</x:v>
      </x:c>
      <x:c r="H719" s="10" t="str">
        <x:v>4356</x:v>
      </x:c>
      <x:c r="I719" s="10" t="str">
        <x:v>English</x:v>
      </x:c>
      <x:c r="J719" s="10" t="str">
        <x:v>b8cTxDM8gDG</x:v>
      </x:c>
      <x:c r="K719" s="10" t="str">
        <x:v>test</x:v>
      </x:c>
      <x:c r="L719" s="10" t="str">
        <x:v>manual</x:v>
      </x:c>
      <x:c r="M719" s="10" t="str">
        <x:v>independent</x:v>
      </x:c>
      <x:c r="N719" s="14" t="str">
        <x:v>no_parent_or_cross_worker_exact_geometry</x:v>
      </x:c>
      <x:c r="O719" s="11" t="b">
        <x:v>1</x:v>
      </x:c>
      <x:c r="P719" s="16" t="b">
        <x:v>1</x:v>
      </x:c>
      <x:c r="Q719" s="11" t="b">
        <x:v>0</x:v>
      </x:c>
      <x:c r="R719" s="11" t="b">
        <x:v>1</x:v>
      </x:c>
      <x:c r="S719" s="14" t="str"/>
      <x:c r="T719" s="10" t="str">
        <x:v>frozen_dense42_recompute</x:v>
      </x:c>
      <x:c r="U719" s="11" t="b">
        <x:v>1</x:v>
      </x:c>
      <x:c r="V719" s="11" t="b">
        <x:v>0</x:v>
      </x:c>
      <x:c r="W719" s="11" t="b">
        <x:v>0</x:v>
      </x:c>
      <x:c r="X719" s="11" t="b">
        <x:v>0</x:v>
      </x:c>
      <x:c r="Y719" s="10" t="str">
        <x:v>not_materialized</x:v>
      </x:c>
      <x:c r="Z719" s="10" t="str"/>
      <x:c r="AA719" s="10" t="str">
        <x:v>unavailable</x:v>
      </x:c>
      <x:c r="AB719" s="14" t="str">
        <x:v>geometry_score_unavailable;not_in_scope</x:v>
      </x:c>
      <x:c r="AC719" s="14" t="str">
        <x:v>P1 peer eligibility intentionally not inferred from quality eligibility</x:v>
      </x:c>
    </x:row>
    <x:row r="720">
      <x:c r="A720" s="10" t="str">
        <x:v>95bec3e4f8012871</x:v>
      </x:c>
      <x:c r="B720" s="10" t="str">
        <x:v>b8cTxDM8gDG_298a2386166a43c8a04e1c24433f7d15</x:v>
      </x:c>
      <x:c r="C720" s="10" t="str">
        <x:v>P1</x:v>
      </x:c>
      <x:c r="D720" s="10" t="str">
        <x:v>P1_manual</x:v>
      </x:c>
      <x:c r="E720" s="10" t="str">
        <x:v>39</x:v>
      </x:c>
      <x:c r="F720" s="10" t="str">
        <x:v>3149</x:v>
      </x:c>
      <x:c r="G720" s="10" t="str">
        <x:v>36</x:v>
      </x:c>
      <x:c r="H720" s="10" t="str">
        <x:v>4673</x:v>
      </x:c>
      <x:c r="I720" s="10" t="str">
        <x:v>English</x:v>
      </x:c>
      <x:c r="J720" s="10" t="str">
        <x:v>b8cTxDM8gDG</x:v>
      </x:c>
      <x:c r="K720" s="10" t="str">
        <x:v>test</x:v>
      </x:c>
      <x:c r="L720" s="10" t="str">
        <x:v>manual</x:v>
      </x:c>
      <x:c r="M720" s="10" t="str">
        <x:v>independent</x:v>
      </x:c>
      <x:c r="N720" s="14" t="str">
        <x:v>no_parent_or_cross_worker_exact_geometry</x:v>
      </x:c>
      <x:c r="O720" s="11" t="b">
        <x:v>1</x:v>
      </x:c>
      <x:c r="P720" s="16" t="b">
        <x:v>1</x:v>
      </x:c>
      <x:c r="Q720" s="11" t="b">
        <x:v>0</x:v>
      </x:c>
      <x:c r="R720" s="11" t="b">
        <x:v>1</x:v>
      </x:c>
      <x:c r="S720" s="14" t="str"/>
      <x:c r="T720" s="10" t="str">
        <x:v>frozen_dense42_recompute</x:v>
      </x:c>
      <x:c r="U720" s="11" t="b">
        <x:v>1</x:v>
      </x:c>
      <x:c r="V720" s="11" t="b">
        <x:v>0</x:v>
      </x:c>
      <x:c r="W720" s="11" t="b">
        <x:v>0</x:v>
      </x:c>
      <x:c r="X720" s="11" t="b">
        <x:v>0</x:v>
      </x:c>
      <x:c r="Y720" s="10" t="str">
        <x:v>not_materialized</x:v>
      </x:c>
      <x:c r="Z720" s="10" t="str"/>
      <x:c r="AA720" s="10" t="str">
        <x:v>unavailable</x:v>
      </x:c>
      <x:c r="AB720" s="14" t="str">
        <x:v>geometry_score_unavailable;not_in_scope</x:v>
      </x:c>
      <x:c r="AC720" s="14" t="str">
        <x:v>P1 peer eligibility intentionally not inferred from quality eligibility</x:v>
      </x:c>
    </x:row>
    <x:row r="721">
      <x:c r="A721" s="10" t="str">
        <x:v>452a692a4bf6d4f5</x:v>
      </x:c>
      <x:c r="B721" s="10" t="str">
        <x:v>b8cTxDM8gDG_298a2386166a43c8a04e1c24433f7d15</x:v>
      </x:c>
      <x:c r="C721" s="10" t="str">
        <x:v>P1</x:v>
      </x:c>
      <x:c r="D721" s="10" t="str">
        <x:v>P1_manual</x:v>
      </x:c>
      <x:c r="E721" s="10" t="str">
        <x:v>39</x:v>
      </x:c>
      <x:c r="F721" s="10" t="str">
        <x:v>3149</x:v>
      </x:c>
      <x:c r="G721" s="10" t="str">
        <x:v>37</x:v>
      </x:c>
      <x:c r="H721" s="10" t="str">
        <x:v>4507</x:v>
      </x:c>
      <x:c r="I721" s="10" t="str">
        <x:v>English</x:v>
      </x:c>
      <x:c r="J721" s="10" t="str">
        <x:v>b8cTxDM8gDG</x:v>
      </x:c>
      <x:c r="K721" s="10" t="str">
        <x:v>test</x:v>
      </x:c>
      <x:c r="L721" s="10" t="str">
        <x:v>manual</x:v>
      </x:c>
      <x:c r="M721" s="10" t="str">
        <x:v>independent</x:v>
      </x:c>
      <x:c r="N721" s="14" t="str">
        <x:v>no_parent_or_cross_worker_exact_geometry</x:v>
      </x:c>
      <x:c r="O721" s="11" t="b">
        <x:v>1</x:v>
      </x:c>
      <x:c r="P721" s="16" t="b">
        <x:v>1</x:v>
      </x:c>
      <x:c r="Q721" s="11" t="b">
        <x:v>0</x:v>
      </x:c>
      <x:c r="R721" s="11" t="b">
        <x:v>1</x:v>
      </x:c>
      <x:c r="S721" s="14" t="str"/>
      <x:c r="T721" s="10" t="str">
        <x:v>frozen_dense42_recompute</x:v>
      </x:c>
      <x:c r="U721" s="11" t="b">
        <x:v>1</x:v>
      </x:c>
      <x:c r="V721" s="11" t="b">
        <x:v>0</x:v>
      </x:c>
      <x:c r="W721" s="11" t="b">
        <x:v>0</x:v>
      </x:c>
      <x:c r="X721" s="11" t="b">
        <x:v>0</x:v>
      </x:c>
      <x:c r="Y721" s="10" t="str">
        <x:v>not_materialized</x:v>
      </x:c>
      <x:c r="Z721" s="10" t="str"/>
      <x:c r="AA721" s="10" t="str">
        <x:v>unavailable</x:v>
      </x:c>
      <x:c r="AB721" s="14" t="str">
        <x:v>geometry_score_unavailable;not_in_scope</x:v>
      </x:c>
      <x:c r="AC721" s="14" t="str">
        <x:v>P1 peer eligibility intentionally not inferred from quality eligibility</x:v>
      </x:c>
    </x:row>
    <x:row r="722">
      <x:c r="A722" s="10" t="str">
        <x:v>7f82401488af7306</x:v>
      </x:c>
      <x:c r="B722" s="10" t="str">
        <x:v>rPc6DW4iMge_186a32a1b7e34cb797731bfa78365db5</x:v>
      </x:c>
      <x:c r="C722" s="10" t="str">
        <x:v>P1</x:v>
      </x:c>
      <x:c r="D722" s="10" t="str">
        <x:v>P1_manual</x:v>
      </x:c>
      <x:c r="E722" s="10" t="str">
        <x:v>39</x:v>
      </x:c>
      <x:c r="F722" s="10" t="str">
        <x:v>3150</x:v>
      </x:c>
      <x:c r="G722" s="10" t="str">
        <x:v>26</x:v>
      </x:c>
      <x:c r="H722" s="10" t="str">
        <x:v>3825</x:v>
      </x:c>
      <x:c r="I722" s="10" t="str">
        <x:v>English</x:v>
      </x:c>
      <x:c r="J722" s="10" t="str">
        <x:v>rPc6DW4iMge</x:v>
      </x:c>
      <x:c r="K722" s="10" t="str">
        <x:v>test</x:v>
      </x:c>
      <x:c r="L722" s="10" t="str">
        <x:v>manual</x:v>
      </x:c>
      <x:c r="M722" s="10" t="str">
        <x:v>independent</x:v>
      </x:c>
      <x:c r="N722" s="14" t="str">
        <x:v>no_parent_or_cross_worker_exact_geometry</x:v>
      </x:c>
      <x:c r="O722" s="11" t="b">
        <x:v>1</x:v>
      </x:c>
      <x:c r="P722" s="16" t="b">
        <x:v>1</x:v>
      </x:c>
      <x:c r="Q722" s="11" t="b">
        <x:v>1</x:v>
      </x:c>
      <x:c r="R722" s="11" t="b">
        <x:v>0</x:v>
      </x:c>
      <x:c r="S722" s="14" t="str">
        <x:v>odd_keypoint_count</x:v>
      </x:c>
      <x:c r="T722" s="10" t="str">
        <x:v>frozen_dense42_recompute</x:v>
      </x:c>
      <x:c r="U722" s="11" t="b">
        <x:v>0</x:v>
      </x:c>
      <x:c r="V722" s="11" t="b">
        <x:v>0</x:v>
      </x:c>
      <x:c r="W722" s="11" t="b">
        <x:v>0</x:v>
      </x:c>
      <x:c r="X722" s="11" t="b">
        <x:v>0</x:v>
      </x:c>
      <x:c r="Y722" s="10" t="str">
        <x:v>not_materialized</x:v>
      </x:c>
      <x:c r="Z722" s="10" t="str"/>
      <x:c r="AA722" s="10" t="str">
        <x:v>expert_hard_single</x:v>
      </x:c>
      <x:c r="AB722" s="14" t="str">
        <x:v>geometry_score_unavailable</x:v>
      </x:c>
      <x:c r="AC722" s="14" t="str">
        <x:v>P1 peer eligibility intentionally not inferred from quality eligibility</x:v>
      </x:c>
    </x:row>
    <x:row r="723">
      <x:c r="A723" s="10" t="str">
        <x:v>98e8fe358da56c8f</x:v>
      </x:c>
      <x:c r="B723" s="10" t="str">
        <x:v>rPc6DW4iMge_186a32a1b7e34cb797731bfa78365db5</x:v>
      </x:c>
      <x:c r="C723" s="10" t="str">
        <x:v>P1</x:v>
      </x:c>
      <x:c r="D723" s="10" t="str">
        <x:v>P1_manual</x:v>
      </x:c>
      <x:c r="E723" s="10" t="str">
        <x:v>39</x:v>
      </x:c>
      <x:c r="F723" s="10" t="str">
        <x:v>3150</x:v>
      </x:c>
      <x:c r="G723" s="10" t="str">
        <x:v>27</x:v>
      </x:c>
      <x:c r="H723" s="10" t="str">
        <x:v>4025</x:v>
      </x:c>
      <x:c r="I723" s="10" t="str">
        <x:v>English</x:v>
      </x:c>
      <x:c r="J723" s="10" t="str">
        <x:v>rPc6DW4iMge</x:v>
      </x:c>
      <x:c r="K723" s="10" t="str">
        <x:v>test</x:v>
      </x:c>
      <x:c r="L723" s="10" t="str">
        <x:v>manual</x:v>
      </x:c>
      <x:c r="M723" s="10" t="str">
        <x:v>independent</x:v>
      </x:c>
      <x:c r="N723" s="14" t="str">
        <x:v>no_parent_or_cross_worker_exact_geometry</x:v>
      </x:c>
      <x:c r="O723" s="11" t="b">
        <x:v>1</x:v>
      </x:c>
      <x:c r="P723" s="16" t="b">
        <x:v>1</x:v>
      </x:c>
      <x:c r="Q723" s="11" t="b">
        <x:v>1</x:v>
      </x:c>
      <x:c r="R723" s="11" t="b">
        <x:v>1</x:v>
      </x:c>
      <x:c r="S723" s="14" t="str"/>
      <x:c r="T723" s="10" t="str">
        <x:v>frozen_dense42_recompute</x:v>
      </x:c>
      <x:c r="U723" s="11" t="b">
        <x:v>1</x:v>
      </x:c>
      <x:c r="V723" s="11" t="b">
        <x:v>1</x:v>
      </x:c>
      <x:c r="W723" s="11" t="b">
        <x:v>1</x:v>
      </x:c>
      <x:c r="X723" s="11" t="b">
        <x:v>1</x:v>
      </x:c>
      <x:c r="Y723" s="10" t="str">
        <x:v>not_materialized</x:v>
      </x:c>
      <x:c r="Z723" s="10" t="n">
        <x:v>0.9951561</x:v>
      </x:c>
      <x:c r="AA723" s="10" t="str">
        <x:v>expert_hard_single</x:v>
      </x:c>
      <x:c r="AB723" s="14" t="str"/>
      <x:c r="AC723" s="14" t="str">
        <x:v>P1 peer eligibility intentionally not inferred from quality eligibility</x:v>
      </x:c>
    </x:row>
    <x:row r="724">
      <x:c r="A724" s="10" t="str">
        <x:v>bf2aab73a5aed79f</x:v>
      </x:c>
      <x:c r="B724" s="10" t="str">
        <x:v>rPc6DW4iMge_186a32a1b7e34cb797731bfa78365db5</x:v>
      </x:c>
      <x:c r="C724" s="10" t="str">
        <x:v>P1</x:v>
      </x:c>
      <x:c r="D724" s="10" t="str">
        <x:v>P1_manual</x:v>
      </x:c>
      <x:c r="E724" s="10" t="str">
        <x:v>39</x:v>
      </x:c>
      <x:c r="F724" s="10" t="str">
        <x:v>3150</x:v>
      </x:c>
      <x:c r="G724" s="10" t="str">
        <x:v>28</x:v>
      </x:c>
      <x:c r="H724" s="10" t="str">
        <x:v>3966</x:v>
      </x:c>
      <x:c r="I724" s="10" t="str">
        <x:v>English</x:v>
      </x:c>
      <x:c r="J724" s="10" t="str">
        <x:v>rPc6DW4iMge</x:v>
      </x:c>
      <x:c r="K724" s="10" t="str">
        <x:v>test</x:v>
      </x:c>
      <x:c r="L724" s="10" t="str">
        <x:v>manual</x:v>
      </x:c>
      <x:c r="M724" s="10" t="str">
        <x:v>independent</x:v>
      </x:c>
      <x:c r="N724" s="14" t="str">
        <x:v>no_parent_or_cross_worker_exact_geometry</x:v>
      </x:c>
      <x:c r="O724" s="11" t="b">
        <x:v>1</x:v>
      </x:c>
      <x:c r="P724" s="16" t="b">
        <x:v>1</x:v>
      </x:c>
      <x:c r="Q724" s="11" t="b">
        <x:v>1</x:v>
      </x:c>
      <x:c r="R724" s="11" t="b">
        <x:v>1</x:v>
      </x:c>
      <x:c r="S724" s="14" t="str"/>
      <x:c r="T724" s="10" t="str">
        <x:v>frozen_dense42_recompute</x:v>
      </x:c>
      <x:c r="U724" s="11" t="b">
        <x:v>1</x:v>
      </x:c>
      <x:c r="V724" s="11" t="b">
        <x:v>1</x:v>
      </x:c>
      <x:c r="W724" s="11" t="b">
        <x:v>1</x:v>
      </x:c>
      <x:c r="X724" s="11" t="b">
        <x:v>1</x:v>
      </x:c>
      <x:c r="Y724" s="10" t="str">
        <x:v>not_materialized</x:v>
      </x:c>
      <x:c r="Z724" s="10" t="n">
        <x:v>0.87794845</x:v>
      </x:c>
      <x:c r="AA724" s="10" t="str">
        <x:v>expert_hard_single</x:v>
      </x:c>
      <x:c r="AB724" s="14" t="str"/>
      <x:c r="AC724" s="14" t="str">
        <x:v>P1 peer eligibility intentionally not inferred from quality eligibility</x:v>
      </x:c>
    </x:row>
    <x:row r="725">
      <x:c r="A725" s="10" t="str">
        <x:v>a819fde1949e375b</x:v>
      </x:c>
      <x:c r="B725" s="10" t="str">
        <x:v>rPc6DW4iMge_186a32a1b7e34cb797731bfa78365db5</x:v>
      </x:c>
      <x:c r="C725" s="10" t="str">
        <x:v>P1</x:v>
      </x:c>
      <x:c r="D725" s="10" t="str">
        <x:v>P1_manual</x:v>
      </x:c>
      <x:c r="E725" s="10" t="str">
        <x:v>39</x:v>
      </x:c>
      <x:c r="F725" s="10" t="str">
        <x:v>3150</x:v>
      </x:c>
      <x:c r="G725" s="10" t="str">
        <x:v>29</x:v>
      </x:c>
      <x:c r="H725" s="10" t="str">
        <x:v>4586</x:v>
      </x:c>
      <x:c r="I725" s="10" t="str">
        <x:v>English</x:v>
      </x:c>
      <x:c r="J725" s="10" t="str">
        <x:v>rPc6DW4iMge</x:v>
      </x:c>
      <x:c r="K725" s="10" t="str">
        <x:v>test</x:v>
      </x:c>
      <x:c r="L725" s="10" t="str">
        <x:v>manual</x:v>
      </x:c>
      <x:c r="M725" s="10" t="str">
        <x:v>independent</x:v>
      </x:c>
      <x:c r="N725" s="14" t="str">
        <x:v>no_parent_or_cross_worker_exact_geometry</x:v>
      </x:c>
      <x:c r="O725" s="11" t="b">
        <x:v>1</x:v>
      </x:c>
      <x:c r="P725" s="16" t="b">
        <x:v>1</x:v>
      </x:c>
      <x:c r="Q725" s="11" t="b">
        <x:v>1</x:v>
      </x:c>
      <x:c r="R725" s="11" t="b">
        <x:v>1</x:v>
      </x:c>
      <x:c r="S725" s="14" t="str"/>
      <x:c r="T725" s="10" t="str">
        <x:v>frozen_dense42_recompute</x:v>
      </x:c>
      <x:c r="U725" s="11" t="b">
        <x:v>1</x:v>
      </x:c>
      <x:c r="V725" s="11" t="b">
        <x:v>1</x:v>
      </x:c>
      <x:c r="W725" s="11" t="b">
        <x:v>1</x:v>
      </x:c>
      <x:c r="X725" s="11" t="b">
        <x:v>1</x:v>
      </x:c>
      <x:c r="Y725" s="10" t="str">
        <x:v>not_materialized</x:v>
      </x:c>
      <x:c r="Z725" s="10" t="n">
        <x:v>0.82446504</x:v>
      </x:c>
      <x:c r="AA725" s="10" t="str">
        <x:v>expert_hard_single</x:v>
      </x:c>
      <x:c r="AB725" s="14" t="str"/>
      <x:c r="AC725" s="14" t="str">
        <x:v>P1 peer eligibility intentionally not inferred from quality eligibility</x:v>
      </x:c>
    </x:row>
    <x:row r="726">
      <x:c r="A726" s="10" t="str">
        <x:v>9589363fea90baba</x:v>
      </x:c>
      <x:c r="B726" s="10" t="str">
        <x:v>rPc6DW4iMge_186a32a1b7e34cb797731bfa78365db5</x:v>
      </x:c>
      <x:c r="C726" s="10" t="str">
        <x:v>P1</x:v>
      </x:c>
      <x:c r="D726" s="10" t="str">
        <x:v>P1_manual</x:v>
      </x:c>
      <x:c r="E726" s="10" t="str">
        <x:v>39</x:v>
      </x:c>
      <x:c r="F726" s="10" t="str">
        <x:v>3150</x:v>
      </x:c>
      <x:c r="G726" s="10" t="str">
        <x:v>30</x:v>
      </x:c>
      <x:c r="H726" s="10" t="str">
        <x:v>4208</x:v>
      </x:c>
      <x:c r="I726" s="10" t="str">
        <x:v>English</x:v>
      </x:c>
      <x:c r="J726" s="10" t="str">
        <x:v>rPc6DW4iMge</x:v>
      </x:c>
      <x:c r="K726" s="10" t="str">
        <x:v>test</x:v>
      </x:c>
      <x:c r="L726" s="10" t="str">
        <x:v>manual</x:v>
      </x:c>
      <x:c r="M726" s="10" t="str">
        <x:v>independent</x:v>
      </x:c>
      <x:c r="N726" s="14" t="str">
        <x:v>no_parent_or_cross_worker_exact_geometry</x:v>
      </x:c>
      <x:c r="O726" s="11" t="b">
        <x:v>1</x:v>
      </x:c>
      <x:c r="P726" s="16" t="b">
        <x:v>1</x:v>
      </x:c>
      <x:c r="Q726" s="11" t="b">
        <x:v>1</x:v>
      </x:c>
      <x:c r="R726" s="11" t="b">
        <x:v>1</x:v>
      </x:c>
      <x:c r="S726" s="14" t="str"/>
      <x:c r="T726" s="10" t="str">
        <x:v>frozen_dense42_recompute</x:v>
      </x:c>
      <x:c r="U726" s="11" t="b">
        <x:v>1</x:v>
      </x:c>
      <x:c r="V726" s="11" t="b">
        <x:v>1</x:v>
      </x:c>
      <x:c r="W726" s="11" t="b">
        <x:v>1</x:v>
      </x:c>
      <x:c r="X726" s="11" t="b">
        <x:v>1</x:v>
      </x:c>
      <x:c r="Y726" s="10" t="str">
        <x:v>not_materialized</x:v>
      </x:c>
      <x:c r="Z726" s="10" t="n">
        <x:v>0.88638881</x:v>
      </x:c>
      <x:c r="AA726" s="10" t="str">
        <x:v>expert_hard_single</x:v>
      </x:c>
      <x:c r="AB726" s="14" t="str"/>
      <x:c r="AC726" s="14" t="str">
        <x:v>P1 peer eligibility intentionally not inferred from quality eligibility</x:v>
      </x:c>
    </x:row>
    <x:row r="727">
      <x:c r="A727" s="10" t="str">
        <x:v>3e9e6ac471e7da2a</x:v>
      </x:c>
      <x:c r="B727" s="10" t="str">
        <x:v>rPc6DW4iMge_186a32a1b7e34cb797731bfa78365db5</x:v>
      </x:c>
      <x:c r="C727" s="10" t="str">
        <x:v>P1</x:v>
      </x:c>
      <x:c r="D727" s="10" t="str">
        <x:v>P1_manual</x:v>
      </x:c>
      <x:c r="E727" s="10" t="str">
        <x:v>39</x:v>
      </x:c>
      <x:c r="F727" s="10" t="str">
        <x:v>3150</x:v>
      </x:c>
      <x:c r="G727" s="10" t="str">
        <x:v>31</x:v>
      </x:c>
      <x:c r="H727" s="10" t="str">
        <x:v>4147</x:v>
      </x:c>
      <x:c r="I727" s="10" t="str">
        <x:v>English</x:v>
      </x:c>
      <x:c r="J727" s="10" t="str">
        <x:v>rPc6DW4iMge</x:v>
      </x:c>
      <x:c r="K727" s="10" t="str">
        <x:v>test</x:v>
      </x:c>
      <x:c r="L727" s="10" t="str">
        <x:v>manual</x:v>
      </x:c>
      <x:c r="M727" s="10" t="str">
        <x:v>independent</x:v>
      </x:c>
      <x:c r="N727" s="14" t="str">
        <x:v>no_parent_or_cross_worker_exact_geometry</x:v>
      </x:c>
      <x:c r="O727" s="11" t="b">
        <x:v>1</x:v>
      </x:c>
      <x:c r="P727" s="16" t="b">
        <x:v>1</x:v>
      </x:c>
      <x:c r="Q727" s="11" t="b">
        <x:v>1</x:v>
      </x:c>
      <x:c r="R727" s="11" t="b">
        <x:v>1</x:v>
      </x:c>
      <x:c r="S727" s="14" t="str"/>
      <x:c r="T727" s="10" t="str">
        <x:v>frozen_dense42_recompute</x:v>
      </x:c>
      <x:c r="U727" s="11" t="b">
        <x:v>1</x:v>
      </x:c>
      <x:c r="V727" s="11" t="b">
        <x:v>1</x:v>
      </x:c>
      <x:c r="W727" s="11" t="b">
        <x:v>1</x:v>
      </x:c>
      <x:c r="X727" s="11" t="b">
        <x:v>1</x:v>
      </x:c>
      <x:c r="Y727" s="10" t="str">
        <x:v>not_materialized</x:v>
      </x:c>
      <x:c r="Z727" s="10" t="n">
        <x:v>0.87298593</x:v>
      </x:c>
      <x:c r="AA727" s="10" t="str">
        <x:v>expert_hard_single</x:v>
      </x:c>
      <x:c r="AB727" s="14" t="str"/>
      <x:c r="AC727" s="14" t="str">
        <x:v>P1 peer eligibility intentionally not inferred from quality eligibility</x:v>
      </x:c>
    </x:row>
    <x:row r="728">
      <x:c r="A728" s="10" t="str">
        <x:v>e07cd54978722b1e</x:v>
      </x:c>
      <x:c r="B728" s="10" t="str">
        <x:v>rPc6DW4iMge_186a32a1b7e34cb797731bfa78365db5</x:v>
      </x:c>
      <x:c r="C728" s="10" t="str">
        <x:v>P1</x:v>
      </x:c>
      <x:c r="D728" s="10" t="str">
        <x:v>P1_manual</x:v>
      </x:c>
      <x:c r="E728" s="10" t="str">
        <x:v>39</x:v>
      </x:c>
      <x:c r="F728" s="10" t="str">
        <x:v>3150</x:v>
      </x:c>
      <x:c r="G728" s="10" t="str">
        <x:v>32</x:v>
      </x:c>
      <x:c r="H728" s="10" t="str">
        <x:v>4283</x:v>
      </x:c>
      <x:c r="I728" s="10" t="str">
        <x:v>English</x:v>
      </x:c>
      <x:c r="J728" s="10" t="str">
        <x:v>rPc6DW4iMge</x:v>
      </x:c>
      <x:c r="K728" s="10" t="str">
        <x:v>test</x:v>
      </x:c>
      <x:c r="L728" s="10" t="str">
        <x:v>manual</x:v>
      </x:c>
      <x:c r="M728" s="10" t="str">
        <x:v>independent</x:v>
      </x:c>
      <x:c r="N728" s="14" t="str">
        <x:v>no_parent_or_cross_worker_exact_geometry</x:v>
      </x:c>
      <x:c r="O728" s="11" t="b">
        <x:v>1</x:v>
      </x:c>
      <x:c r="P728" s="16" t="b">
        <x:v>1</x:v>
      </x:c>
      <x:c r="Q728" s="11" t="b">
        <x:v>1</x:v>
      </x:c>
      <x:c r="R728" s="11" t="b">
        <x:v>1</x:v>
      </x:c>
      <x:c r="S728" s="14" t="str"/>
      <x:c r="T728" s="10" t="str">
        <x:v>frozen_dense42_recompute</x:v>
      </x:c>
      <x:c r="U728" s="11" t="b">
        <x:v>1</x:v>
      </x:c>
      <x:c r="V728" s="11" t="b">
        <x:v>1</x:v>
      </x:c>
      <x:c r="W728" s="11" t="b">
        <x:v>1</x:v>
      </x:c>
      <x:c r="X728" s="11" t="b">
        <x:v>1</x:v>
      </x:c>
      <x:c r="Y728" s="10" t="str">
        <x:v>not_materialized</x:v>
      </x:c>
      <x:c r="Z728" s="10" t="n">
        <x:v>0.88255847</x:v>
      </x:c>
      <x:c r="AA728" s="10" t="str">
        <x:v>expert_hard_single</x:v>
      </x:c>
      <x:c r="AB728" s="14" t="str"/>
      <x:c r="AC728" s="14" t="str">
        <x:v>P1 peer eligibility intentionally not inferred from quality eligibility</x:v>
      </x:c>
    </x:row>
    <x:row r="729">
      <x:c r="A729" s="10" t="str">
        <x:v>9cab10e73212c27f</x:v>
      </x:c>
      <x:c r="B729" s="10" t="str">
        <x:v>rPc6DW4iMge_186a32a1b7e34cb797731bfa78365db5</x:v>
      </x:c>
      <x:c r="C729" s="10" t="str">
        <x:v>P1</x:v>
      </x:c>
      <x:c r="D729" s="10" t="str">
        <x:v>P1_manual</x:v>
      </x:c>
      <x:c r="E729" s="10" t="str">
        <x:v>39</x:v>
      </x:c>
      <x:c r="F729" s="10" t="str">
        <x:v>3150</x:v>
      </x:c>
      <x:c r="G729" s="10" t="str">
        <x:v>33</x:v>
      </x:c>
      <x:c r="H729" s="10" t="str">
        <x:v>4329</x:v>
      </x:c>
      <x:c r="I729" s="10" t="str">
        <x:v>English</x:v>
      </x:c>
      <x:c r="J729" s="10" t="str">
        <x:v>rPc6DW4iMge</x:v>
      </x:c>
      <x:c r="K729" s="10" t="str">
        <x:v>test</x:v>
      </x:c>
      <x:c r="L729" s="10" t="str">
        <x:v>manual</x:v>
      </x:c>
      <x:c r="M729" s="10" t="str">
        <x:v>independent</x:v>
      </x:c>
      <x:c r="N729" s="14" t="str">
        <x:v>no_parent_or_cross_worker_exact_geometry</x:v>
      </x:c>
      <x:c r="O729" s="11" t="b">
        <x:v>1</x:v>
      </x:c>
      <x:c r="P729" s="16" t="b">
        <x:v>1</x:v>
      </x:c>
      <x:c r="Q729" s="11" t="b">
        <x:v>1</x:v>
      </x:c>
      <x:c r="R729" s="11" t="b">
        <x:v>1</x:v>
      </x:c>
      <x:c r="S729" s="14" t="str"/>
      <x:c r="T729" s="10" t="str">
        <x:v>frozen_dense42_recompute</x:v>
      </x:c>
      <x:c r="U729" s="11" t="b">
        <x:v>1</x:v>
      </x:c>
      <x:c r="V729" s="11" t="b">
        <x:v>1</x:v>
      </x:c>
      <x:c r="W729" s="11" t="b">
        <x:v>1</x:v>
      </x:c>
      <x:c r="X729" s="11" t="b">
        <x:v>1</x:v>
      </x:c>
      <x:c r="Y729" s="10" t="str">
        <x:v>not_materialized</x:v>
      </x:c>
      <x:c r="Z729" s="10" t="n">
        <x:v>0.8679477</x:v>
      </x:c>
      <x:c r="AA729" s="10" t="str">
        <x:v>expert_hard_single</x:v>
      </x:c>
      <x:c r="AB729" s="14" t="str"/>
      <x:c r="AC729" s="14" t="str">
        <x:v>P1 peer eligibility intentionally not inferred from quality eligibility</x:v>
      </x:c>
    </x:row>
    <x:row r="730">
      <x:c r="A730" s="10" t="str">
        <x:v>d5f398bdf9e24194</x:v>
      </x:c>
      <x:c r="B730" s="10" t="str">
        <x:v>rPc6DW4iMge_186a32a1b7e34cb797731bfa78365db5</x:v>
      </x:c>
      <x:c r="C730" s="10" t="str">
        <x:v>P1</x:v>
      </x:c>
      <x:c r="D730" s="10" t="str">
        <x:v>P1_manual</x:v>
      </x:c>
      <x:c r="E730" s="10" t="str">
        <x:v>39</x:v>
      </x:c>
      <x:c r="F730" s="10" t="str">
        <x:v>3150</x:v>
      </x:c>
      <x:c r="G730" s="10" t="str">
        <x:v>34</x:v>
      </x:c>
      <x:c r="H730" s="10" t="str">
        <x:v>4446</x:v>
      </x:c>
      <x:c r="I730" s="10" t="str">
        <x:v>English</x:v>
      </x:c>
      <x:c r="J730" s="10" t="str">
        <x:v>rPc6DW4iMge</x:v>
      </x:c>
      <x:c r="K730" s="10" t="str">
        <x:v>test</x:v>
      </x:c>
      <x:c r="L730" s="10" t="str">
        <x:v>manual</x:v>
      </x:c>
      <x:c r="M730" s="10" t="str">
        <x:v>independent</x:v>
      </x:c>
      <x:c r="N730" s="14" t="str">
        <x:v>no_parent_or_cross_worker_exact_geometry</x:v>
      </x:c>
      <x:c r="O730" s="11" t="b">
        <x:v>1</x:v>
      </x:c>
      <x:c r="P730" s="16" t="b">
        <x:v>1</x:v>
      </x:c>
      <x:c r="Q730" s="11" t="b">
        <x:v>1</x:v>
      </x:c>
      <x:c r="R730" s="11" t="b">
        <x:v>1</x:v>
      </x:c>
      <x:c r="S730" s="14" t="str"/>
      <x:c r="T730" s="10" t="str">
        <x:v>frozen_dense42_recompute</x:v>
      </x:c>
      <x:c r="U730" s="11" t="b">
        <x:v>1</x:v>
      </x:c>
      <x:c r="V730" s="11" t="b">
        <x:v>1</x:v>
      </x:c>
      <x:c r="W730" s="11" t="b">
        <x:v>1</x:v>
      </x:c>
      <x:c r="X730" s="11" t="b">
        <x:v>1</x:v>
      </x:c>
      <x:c r="Y730" s="10" t="str">
        <x:v>not_materialized</x:v>
      </x:c>
      <x:c r="Z730" s="10" t="n">
        <x:v>0.85873109</x:v>
      </x:c>
      <x:c r="AA730" s="10" t="str">
        <x:v>expert_hard_single</x:v>
      </x:c>
      <x:c r="AB730" s="14" t="str"/>
      <x:c r="AC730" s="14" t="str">
        <x:v>P1 peer eligibility intentionally not inferred from quality eligibility</x:v>
      </x:c>
    </x:row>
    <x:row r="731">
      <x:c r="A731" s="10" t="str">
        <x:v>3266c87d109f70bf</x:v>
      </x:c>
      <x:c r="B731" s="10" t="str">
        <x:v>rPc6DW4iMge_186a32a1b7e34cb797731bfa78365db5</x:v>
      </x:c>
      <x:c r="C731" s="10" t="str">
        <x:v>P1</x:v>
      </x:c>
      <x:c r="D731" s="10" t="str">
        <x:v>P1_manual</x:v>
      </x:c>
      <x:c r="E731" s="10" t="str">
        <x:v>39</x:v>
      </x:c>
      <x:c r="F731" s="10" t="str">
        <x:v>3150</x:v>
      </x:c>
      <x:c r="G731" s="10" t="str">
        <x:v>35</x:v>
      </x:c>
      <x:c r="H731" s="10" t="str">
        <x:v>4357</x:v>
      </x:c>
      <x:c r="I731" s="10" t="str">
        <x:v>English</x:v>
      </x:c>
      <x:c r="J731" s="10" t="str">
        <x:v>rPc6DW4iMge</x:v>
      </x:c>
      <x:c r="K731" s="10" t="str">
        <x:v>test</x:v>
      </x:c>
      <x:c r="L731" s="10" t="str">
        <x:v>manual</x:v>
      </x:c>
      <x:c r="M731" s="10" t="str">
        <x:v>independent</x:v>
      </x:c>
      <x:c r="N731" s="14" t="str">
        <x:v>no_parent_or_cross_worker_exact_geometry</x:v>
      </x:c>
      <x:c r="O731" s="11" t="b">
        <x:v>1</x:v>
      </x:c>
      <x:c r="P731" s="16" t="b">
        <x:v>1</x:v>
      </x:c>
      <x:c r="Q731" s="11" t="b">
        <x:v>1</x:v>
      </x:c>
      <x:c r="R731" s="11" t="b">
        <x:v>1</x:v>
      </x:c>
      <x:c r="S731" s="14" t="str"/>
      <x:c r="T731" s="10" t="str">
        <x:v>frozen_dense42_recompute</x:v>
      </x:c>
      <x:c r="U731" s="11" t="b">
        <x:v>1</x:v>
      </x:c>
      <x:c r="V731" s="11" t="b">
        <x:v>1</x:v>
      </x:c>
      <x:c r="W731" s="11" t="b">
        <x:v>1</x:v>
      </x:c>
      <x:c r="X731" s="11" t="b">
        <x:v>1</x:v>
      </x:c>
      <x:c r="Y731" s="10" t="str">
        <x:v>not_materialized</x:v>
      </x:c>
      <x:c r="Z731" s="10" t="n">
        <x:v>0.88268747</x:v>
      </x:c>
      <x:c r="AA731" s="10" t="str">
        <x:v>expert_hard_single</x:v>
      </x:c>
      <x:c r="AB731" s="14" t="str"/>
      <x:c r="AC731" s="14" t="str">
        <x:v>P1 peer eligibility intentionally not inferred from quality eligibility</x:v>
      </x:c>
    </x:row>
    <x:row r="732">
      <x:c r="A732" s="10" t="str">
        <x:v>1863472107c00fbd</x:v>
      </x:c>
      <x:c r="B732" s="10" t="str">
        <x:v>rPc6DW4iMge_186a32a1b7e34cb797731bfa78365db5</x:v>
      </x:c>
      <x:c r="C732" s="10" t="str">
        <x:v>P1</x:v>
      </x:c>
      <x:c r="D732" s="10" t="str">
        <x:v>P1_manual</x:v>
      </x:c>
      <x:c r="E732" s="10" t="str">
        <x:v>39</x:v>
      </x:c>
      <x:c r="F732" s="10" t="str">
        <x:v>3150</x:v>
      </x:c>
      <x:c r="G732" s="10" t="str">
        <x:v>36</x:v>
      </x:c>
      <x:c r="H732" s="10" t="str">
        <x:v>4674</x:v>
      </x:c>
      <x:c r="I732" s="10" t="str">
        <x:v>English</x:v>
      </x:c>
      <x:c r="J732" s="10" t="str">
        <x:v>rPc6DW4iMge</x:v>
      </x:c>
      <x:c r="K732" s="10" t="str">
        <x:v>test</x:v>
      </x:c>
      <x:c r="L732" s="10" t="str">
        <x:v>manual</x:v>
      </x:c>
      <x:c r="M732" s="10" t="str">
        <x:v>independent</x:v>
      </x:c>
      <x:c r="N732" s="14" t="str">
        <x:v>no_parent_or_cross_worker_exact_geometry</x:v>
      </x:c>
      <x:c r="O732" s="11" t="b">
        <x:v>1</x:v>
      </x:c>
      <x:c r="P732" s="16" t="b">
        <x:v>1</x:v>
      </x:c>
      <x:c r="Q732" s="11" t="b">
        <x:v>1</x:v>
      </x:c>
      <x:c r="R732" s="11" t="b">
        <x:v>1</x:v>
      </x:c>
      <x:c r="S732" s="14" t="str"/>
      <x:c r="T732" s="10" t="str">
        <x:v>frozen_dense42_recompute</x:v>
      </x:c>
      <x:c r="U732" s="11" t="b">
        <x:v>1</x:v>
      </x:c>
      <x:c r="V732" s="11" t="b">
        <x:v>1</x:v>
      </x:c>
      <x:c r="W732" s="11" t="b">
        <x:v>1</x:v>
      </x:c>
      <x:c r="X732" s="11" t="b">
        <x:v>1</x:v>
      </x:c>
      <x:c r="Y732" s="10" t="str">
        <x:v>not_materialized</x:v>
      </x:c>
      <x:c r="Z732" s="10" t="n">
        <x:v>0.9161031</x:v>
      </x:c>
      <x:c r="AA732" s="10" t="str">
        <x:v>expert_hard_single</x:v>
      </x:c>
      <x:c r="AB732" s="14" t="str"/>
      <x:c r="AC732" s="14" t="str">
        <x:v>P1 peer eligibility intentionally not inferred from quality eligibility</x:v>
      </x:c>
    </x:row>
    <x:row r="733">
      <x:c r="A733" s="10" t="str">
        <x:v>abff623d76a69986</x:v>
      </x:c>
      <x:c r="B733" s="10" t="str">
        <x:v>rPc6DW4iMge_186a32a1b7e34cb797731bfa78365db5</x:v>
      </x:c>
      <x:c r="C733" s="10" t="str">
        <x:v>P1</x:v>
      </x:c>
      <x:c r="D733" s="10" t="str">
        <x:v>P1_manual</x:v>
      </x:c>
      <x:c r="E733" s="10" t="str">
        <x:v>39</x:v>
      </x:c>
      <x:c r="F733" s="10" t="str">
        <x:v>3150</x:v>
      </x:c>
      <x:c r="G733" s="10" t="str">
        <x:v>37</x:v>
      </x:c>
      <x:c r="H733" s="10" t="str">
        <x:v>4508</x:v>
      </x:c>
      <x:c r="I733" s="10" t="str">
        <x:v>English</x:v>
      </x:c>
      <x:c r="J733" s="10" t="str">
        <x:v>rPc6DW4iMge</x:v>
      </x:c>
      <x:c r="K733" s="10" t="str">
        <x:v>test</x:v>
      </x:c>
      <x:c r="L733" s="10" t="str">
        <x:v>manual</x:v>
      </x:c>
      <x:c r="M733" s="10" t="str">
        <x:v>independent</x:v>
      </x:c>
      <x:c r="N733" s="14" t="str">
        <x:v>no_parent_or_cross_worker_exact_geometry</x:v>
      </x:c>
      <x:c r="O733" s="11" t="b">
        <x:v>1</x:v>
      </x:c>
      <x:c r="P733" s="16" t="b">
        <x:v>1</x:v>
      </x:c>
      <x:c r="Q733" s="11" t="b">
        <x:v>1</x:v>
      </x:c>
      <x:c r="R733" s="11" t="b">
        <x:v>1</x:v>
      </x:c>
      <x:c r="S733" s="14" t="str"/>
      <x:c r="T733" s="10" t="str">
        <x:v>frozen_dense42_recompute</x:v>
      </x:c>
      <x:c r="U733" s="11" t="b">
        <x:v>1</x:v>
      </x:c>
      <x:c r="V733" s="11" t="b">
        <x:v>1</x:v>
      </x:c>
      <x:c r="W733" s="11" t="b">
        <x:v>1</x:v>
      </x:c>
      <x:c r="X733" s="11" t="b">
        <x:v>1</x:v>
      </x:c>
      <x:c r="Y733" s="10" t="str">
        <x:v>not_materialized</x:v>
      </x:c>
      <x:c r="Z733" s="10" t="n">
        <x:v>0.87741839</x:v>
      </x:c>
      <x:c r="AA733" s="10" t="str">
        <x:v>expert_hard_single</x:v>
      </x:c>
      <x:c r="AB733" s="14" t="str"/>
      <x:c r="AC733" s="14" t="str">
        <x:v>P1 peer eligibility intentionally not inferred from quality eligibility</x:v>
      </x:c>
    </x:row>
    <x:row r="734">
      <x:c r="A734" s="10" t="str">
        <x:v>5d31260441c8ba34</x:v>
      </x:c>
      <x:c r="B734" s="10" t="str">
        <x:v>yqstnuAEVhm_e650c19e3eb34cc0b98374e5a23d1f65</x:v>
      </x:c>
      <x:c r="C734" s="10" t="str">
        <x:v>P1</x:v>
      </x:c>
      <x:c r="D734" s="10" t="str">
        <x:v>P1_manual</x:v>
      </x:c>
      <x:c r="E734" s="10" t="str">
        <x:v>39</x:v>
      </x:c>
      <x:c r="F734" s="10" t="str">
        <x:v>3151</x:v>
      </x:c>
      <x:c r="G734" s="10" t="str">
        <x:v>26</x:v>
      </x:c>
      <x:c r="H734" s="10" t="str">
        <x:v>3826</x:v>
      </x:c>
      <x:c r="I734" s="10" t="str">
        <x:v>English</x:v>
      </x:c>
      <x:c r="J734" s="10" t="str">
        <x:v>yqstnuAEVhm</x:v>
      </x:c>
      <x:c r="K734" s="10" t="str">
        <x:v>test</x:v>
      </x:c>
      <x:c r="L734" s="10" t="str">
        <x:v>manual</x:v>
      </x:c>
      <x:c r="M734" s="10" t="str">
        <x:v>independent</x:v>
      </x:c>
      <x:c r="N734" s="14" t="str">
        <x:v>no_parent_or_cross_worker_exact_geometry</x:v>
      </x:c>
      <x:c r="O734" s="11" t="b">
        <x:v>1</x:v>
      </x:c>
      <x:c r="P734" s="16" t="b">
        <x:v>1</x:v>
      </x:c>
      <x:c r="Q734" s="11" t="b">
        <x:v>1</x:v>
      </x:c>
      <x:c r="R734" s="11" t="b">
        <x:v>1</x:v>
      </x:c>
      <x:c r="S734" s="14" t="str"/>
      <x:c r="T734" s="10" t="str">
        <x:v>frozen_dense42_recompute</x:v>
      </x:c>
      <x:c r="U734" s="11" t="b">
        <x:v>1</x:v>
      </x:c>
      <x:c r="V734" s="11" t="b">
        <x:v>1</x:v>
      </x:c>
      <x:c r="W734" s="11" t="b">
        <x:v>1</x:v>
      </x:c>
      <x:c r="X734" s="11" t="b">
        <x:v>1</x:v>
      </x:c>
      <x:c r="Y734" s="10" t="str">
        <x:v>not_materialized</x:v>
      </x:c>
      <x:c r="Z734" s="10" t="n">
        <x:v>0.84201281</x:v>
      </x:c>
      <x:c r="AA734" s="10" t="str">
        <x:v>expert_hard_single</x:v>
      </x:c>
      <x:c r="AB734" s="14" t="str"/>
      <x:c r="AC734" s="14" t="str">
        <x:v>P1 peer eligibility intentionally not inferred from quality eligibility</x:v>
      </x:c>
    </x:row>
    <x:row r="735">
      <x:c r="A735" s="10" t="str">
        <x:v>426f97d5e9bd1052</x:v>
      </x:c>
      <x:c r="B735" s="10" t="str">
        <x:v>yqstnuAEVhm_e650c19e3eb34cc0b98374e5a23d1f65</x:v>
      </x:c>
      <x:c r="C735" s="10" t="str">
        <x:v>P1</x:v>
      </x:c>
      <x:c r="D735" s="10" t="str">
        <x:v>P1_manual</x:v>
      </x:c>
      <x:c r="E735" s="10" t="str">
        <x:v>39</x:v>
      </x:c>
      <x:c r="F735" s="10" t="str">
        <x:v>3151</x:v>
      </x:c>
      <x:c r="G735" s="10" t="str">
        <x:v>27</x:v>
      </x:c>
      <x:c r="H735" s="10" t="str">
        <x:v>4026</x:v>
      </x:c>
      <x:c r="I735" s="10" t="str">
        <x:v>English</x:v>
      </x:c>
      <x:c r="J735" s="10" t="str">
        <x:v>yqstnuAEVhm</x:v>
      </x:c>
      <x:c r="K735" s="10" t="str">
        <x:v>test</x:v>
      </x:c>
      <x:c r="L735" s="10" t="str">
        <x:v>manual</x:v>
      </x:c>
      <x:c r="M735" s="10" t="str">
        <x:v>independent</x:v>
      </x:c>
      <x:c r="N735" s="14" t="str">
        <x:v>no_parent_or_cross_worker_exact_geometry</x:v>
      </x:c>
      <x:c r="O735" s="11" t="b">
        <x:v>1</x:v>
      </x:c>
      <x:c r="P735" s="16" t="b">
        <x:v>1</x:v>
      </x:c>
      <x:c r="Q735" s="11" t="b">
        <x:v>1</x:v>
      </x:c>
      <x:c r="R735" s="11" t="b">
        <x:v>1</x:v>
      </x:c>
      <x:c r="S735" s="14" t="str"/>
      <x:c r="T735" s="10" t="str">
        <x:v>frozen_dense42_recompute</x:v>
      </x:c>
      <x:c r="U735" s="11" t="b">
        <x:v>1</x:v>
      </x:c>
      <x:c r="V735" s="11" t="b">
        <x:v>1</x:v>
      </x:c>
      <x:c r="W735" s="11" t="b">
        <x:v>1</x:v>
      </x:c>
      <x:c r="X735" s="11" t="b">
        <x:v>1</x:v>
      </x:c>
      <x:c r="Y735" s="10" t="str">
        <x:v>not_materialized</x:v>
      </x:c>
      <x:c r="Z735" s="10" t="n">
        <x:v>0.99144623</x:v>
      </x:c>
      <x:c r="AA735" s="10" t="str">
        <x:v>expert_hard_single</x:v>
      </x:c>
      <x:c r="AB735" s="14" t="str"/>
      <x:c r="AC735" s="14" t="str">
        <x:v>P1 peer eligibility intentionally not inferred from quality eligibility</x:v>
      </x:c>
    </x:row>
    <x:row r="736">
      <x:c r="A736" s="10" t="str">
        <x:v>1a628f7c69f6416b</x:v>
      </x:c>
      <x:c r="B736" s="10" t="str">
        <x:v>yqstnuAEVhm_e650c19e3eb34cc0b98374e5a23d1f65</x:v>
      </x:c>
      <x:c r="C736" s="10" t="str">
        <x:v>P1</x:v>
      </x:c>
      <x:c r="D736" s="10" t="str">
        <x:v>P1_manual</x:v>
      </x:c>
      <x:c r="E736" s="10" t="str">
        <x:v>39</x:v>
      </x:c>
      <x:c r="F736" s="10" t="str">
        <x:v>3151</x:v>
      </x:c>
      <x:c r="G736" s="10" t="str">
        <x:v>28</x:v>
      </x:c>
      <x:c r="H736" s="10" t="str">
        <x:v>3965</x:v>
      </x:c>
      <x:c r="I736" s="10" t="str">
        <x:v>English</x:v>
      </x:c>
      <x:c r="J736" s="10" t="str">
        <x:v>yqstnuAEVhm</x:v>
      </x:c>
      <x:c r="K736" s="10" t="str">
        <x:v>test</x:v>
      </x:c>
      <x:c r="L736" s="10" t="str">
        <x:v>manual</x:v>
      </x:c>
      <x:c r="M736" s="10" t="str">
        <x:v>independent</x:v>
      </x:c>
      <x:c r="N736" s="14" t="str">
        <x:v>no_parent_or_cross_worker_exact_geometry</x:v>
      </x:c>
      <x:c r="O736" s="11" t="b">
        <x:v>1</x:v>
      </x:c>
      <x:c r="P736" s="16" t="b">
        <x:v>1</x:v>
      </x:c>
      <x:c r="Q736" s="11" t="b">
        <x:v>1</x:v>
      </x:c>
      <x:c r="R736" s="11" t="b">
        <x:v>1</x:v>
      </x:c>
      <x:c r="S736" s="14" t="str"/>
      <x:c r="T736" s="10" t="str">
        <x:v>frozen_dense42_recompute</x:v>
      </x:c>
      <x:c r="U736" s="11" t="b">
        <x:v>1</x:v>
      </x:c>
      <x:c r="V736" s="11" t="b">
        <x:v>1</x:v>
      </x:c>
      <x:c r="W736" s="11" t="b">
        <x:v>1</x:v>
      </x:c>
      <x:c r="X736" s="11" t="b">
        <x:v>1</x:v>
      </x:c>
      <x:c r="Y736" s="10" t="str">
        <x:v>not_materialized</x:v>
      </x:c>
      <x:c r="Z736" s="10" t="n">
        <x:v>0.93696176</x:v>
      </x:c>
      <x:c r="AA736" s="10" t="str">
        <x:v>expert_hard_single</x:v>
      </x:c>
      <x:c r="AB736" s="14" t="str"/>
      <x:c r="AC736" s="14" t="str">
        <x:v>P1 peer eligibility intentionally not inferred from quality eligibility</x:v>
      </x:c>
    </x:row>
    <x:row r="737">
      <x:c r="A737" s="10" t="str">
        <x:v>264bb601655e3517</x:v>
      </x:c>
      <x:c r="B737" s="10" t="str">
        <x:v>yqstnuAEVhm_e650c19e3eb34cc0b98374e5a23d1f65</x:v>
      </x:c>
      <x:c r="C737" s="10" t="str">
        <x:v>P1</x:v>
      </x:c>
      <x:c r="D737" s="10" t="str">
        <x:v>P1_manual</x:v>
      </x:c>
      <x:c r="E737" s="10" t="str">
        <x:v>39</x:v>
      </x:c>
      <x:c r="F737" s="10" t="str">
        <x:v>3151</x:v>
      </x:c>
      <x:c r="G737" s="10" t="str">
        <x:v>29</x:v>
      </x:c>
      <x:c r="H737" s="10" t="str">
        <x:v>4587</x:v>
      </x:c>
      <x:c r="I737" s="10" t="str">
        <x:v>English</x:v>
      </x:c>
      <x:c r="J737" s="10" t="str">
        <x:v>yqstnuAEVhm</x:v>
      </x:c>
      <x:c r="K737" s="10" t="str">
        <x:v>test</x:v>
      </x:c>
      <x:c r="L737" s="10" t="str">
        <x:v>manual</x:v>
      </x:c>
      <x:c r="M737" s="10" t="str">
        <x:v>non_independent_suspected</x:v>
      </x:c>
      <x:c r="N737" s="14" t="str">
        <x:v>cross_worker_parent_evidence_incomplete</x:v>
      </x:c>
      <x:c r="O737" s="11" t="b">
        <x:v>0</x:v>
      </x:c>
      <x:c r="P737" s="16" t="b">
        <x:v>1</x:v>
      </x:c>
      <x:c r="Q737" s="11" t="b">
        <x:v>1</x:v>
      </x:c>
      <x:c r="R737" s="11" t="b">
        <x:v>1</x:v>
      </x:c>
      <x:c r="S737" s="14" t="str"/>
      <x:c r="T737" s="10" t="str">
        <x:v>frozen_dense42_recompute</x:v>
      </x:c>
      <x:c r="U737" s="11" t="b">
        <x:v>1</x:v>
      </x:c>
      <x:c r="V737" s="11" t="b">
        <x:v>1</x:v>
      </x:c>
      <x:c r="W737" s="11" t="b">
        <x:v>1</x:v>
      </x:c>
      <x:c r="X737" s="11" t="b">
        <x:v>0</x:v>
      </x:c>
      <x:c r="Y737" s="10" t="str">
        <x:v>not_materialized</x:v>
      </x:c>
      <x:c r="Z737" s="10" t="n">
        <x:v>0.80826623</x:v>
      </x:c>
      <x:c r="AA737" s="10" t="str">
        <x:v>expert_hard_single</x:v>
      </x:c>
      <x:c r="AB737" s="14" t="str">
        <x:v>non_independent_submission</x:v>
      </x:c>
      <x:c r="AC737" s="14" t="str">
        <x:v>P1 peer eligibility intentionally not inferred from quality eligibility</x:v>
      </x:c>
    </x:row>
    <x:row r="738">
      <x:c r="A738" s="10" t="str">
        <x:v>d89e352b650edb48</x:v>
      </x:c>
      <x:c r="B738" s="10" t="str">
        <x:v>yqstnuAEVhm_e650c19e3eb34cc0b98374e5a23d1f65</x:v>
      </x:c>
      <x:c r="C738" s="10" t="str">
        <x:v>P1</x:v>
      </x:c>
      <x:c r="D738" s="10" t="str">
        <x:v>P1_manual</x:v>
      </x:c>
      <x:c r="E738" s="10" t="str">
        <x:v>39</x:v>
      </x:c>
      <x:c r="F738" s="10" t="str">
        <x:v>3151</x:v>
      </x:c>
      <x:c r="G738" s="10" t="str">
        <x:v>30</x:v>
      </x:c>
      <x:c r="H738" s="10" t="str">
        <x:v>4207</x:v>
      </x:c>
      <x:c r="I738" s="10" t="str">
        <x:v>English</x:v>
      </x:c>
      <x:c r="J738" s="10" t="str">
        <x:v>yqstnuAEVhm</x:v>
      </x:c>
      <x:c r="K738" s="10" t="str">
        <x:v>test</x:v>
      </x:c>
      <x:c r="L738" s="10" t="str">
        <x:v>manual</x:v>
      </x:c>
      <x:c r="M738" s="10" t="str">
        <x:v>independent</x:v>
      </x:c>
      <x:c r="N738" s="14" t="str">
        <x:v>no_parent_or_cross_worker_exact_geometry</x:v>
      </x:c>
      <x:c r="O738" s="11" t="b">
        <x:v>1</x:v>
      </x:c>
      <x:c r="P738" s="16" t="b">
        <x:v>1</x:v>
      </x:c>
      <x:c r="Q738" s="11" t="b">
        <x:v>1</x:v>
      </x:c>
      <x:c r="R738" s="11" t="b">
        <x:v>1</x:v>
      </x:c>
      <x:c r="S738" s="14" t="str"/>
      <x:c r="T738" s="10" t="str">
        <x:v>frozen_dense42_recompute</x:v>
      </x:c>
      <x:c r="U738" s="11" t="b">
        <x:v>1</x:v>
      </x:c>
      <x:c r="V738" s="11" t="b">
        <x:v>1</x:v>
      </x:c>
      <x:c r="W738" s="11" t="b">
        <x:v>1</x:v>
      </x:c>
      <x:c r="X738" s="11" t="b">
        <x:v>1</x:v>
      </x:c>
      <x:c r="Y738" s="10" t="str">
        <x:v>not_materialized</x:v>
      </x:c>
      <x:c r="Z738" s="10" t="n">
        <x:v>0.81879324</x:v>
      </x:c>
      <x:c r="AA738" s="10" t="str">
        <x:v>expert_hard_single</x:v>
      </x:c>
      <x:c r="AB738" s="14" t="str"/>
      <x:c r="AC738" s="14" t="str">
        <x:v>P1 peer eligibility intentionally not inferred from quality eligibility</x:v>
      </x:c>
    </x:row>
    <x:row r="739">
      <x:c r="A739" s="10" t="str">
        <x:v>02b72fbd029d4c27</x:v>
      </x:c>
      <x:c r="B739" s="10" t="str">
        <x:v>yqstnuAEVhm_e650c19e3eb34cc0b98374e5a23d1f65</x:v>
      </x:c>
      <x:c r="C739" s="10" t="str">
        <x:v>P1</x:v>
      </x:c>
      <x:c r="D739" s="10" t="str">
        <x:v>P1_manual</x:v>
      </x:c>
      <x:c r="E739" s="10" t="str">
        <x:v>39</x:v>
      </x:c>
      <x:c r="F739" s="10" t="str">
        <x:v>3151</x:v>
      </x:c>
      <x:c r="G739" s="10" t="str">
        <x:v>31</x:v>
      </x:c>
      <x:c r="H739" s="10" t="str">
        <x:v>4148</x:v>
      </x:c>
      <x:c r="I739" s="10" t="str">
        <x:v>English</x:v>
      </x:c>
      <x:c r="J739" s="10" t="str">
        <x:v>yqstnuAEVhm</x:v>
      </x:c>
      <x:c r="K739" s="10" t="str">
        <x:v>test</x:v>
      </x:c>
      <x:c r="L739" s="10" t="str">
        <x:v>manual</x:v>
      </x:c>
      <x:c r="M739" s="10" t="str">
        <x:v>independent</x:v>
      </x:c>
      <x:c r="N739" s="14" t="str">
        <x:v>no_parent_or_cross_worker_exact_geometry</x:v>
      </x:c>
      <x:c r="O739" s="11" t="b">
        <x:v>1</x:v>
      </x:c>
      <x:c r="P739" s="16" t="b">
        <x:v>1</x:v>
      </x:c>
      <x:c r="Q739" s="11" t="b">
        <x:v>1</x:v>
      </x:c>
      <x:c r="R739" s="11" t="b">
        <x:v>1</x:v>
      </x:c>
      <x:c r="S739" s="14" t="str"/>
      <x:c r="T739" s="10" t="str">
        <x:v>frozen_dense42_recompute</x:v>
      </x:c>
      <x:c r="U739" s="11" t="b">
        <x:v>1</x:v>
      </x:c>
      <x:c r="V739" s="11" t="b">
        <x:v>1</x:v>
      </x:c>
      <x:c r="W739" s="11" t="b">
        <x:v>1</x:v>
      </x:c>
      <x:c r="X739" s="11" t="b">
        <x:v>1</x:v>
      </x:c>
      <x:c r="Y739" s="10" t="str">
        <x:v>not_materialized</x:v>
      </x:c>
      <x:c r="Z739" s="10" t="n">
        <x:v>0.87960157</x:v>
      </x:c>
      <x:c r="AA739" s="10" t="str">
        <x:v>expert_hard_single</x:v>
      </x:c>
      <x:c r="AB739" s="14" t="str"/>
      <x:c r="AC739" s="14" t="str">
        <x:v>P1 peer eligibility intentionally not inferred from quality eligibility</x:v>
      </x:c>
    </x:row>
    <x:row r="740">
      <x:c r="A740" s="10" t="str">
        <x:v>c107457021c4fdda</x:v>
      </x:c>
      <x:c r="B740" s="10" t="str">
        <x:v>yqstnuAEVhm_e650c19e3eb34cc0b98374e5a23d1f65</x:v>
      </x:c>
      <x:c r="C740" s="10" t="str">
        <x:v>P1</x:v>
      </x:c>
      <x:c r="D740" s="10" t="str">
        <x:v>P1_manual</x:v>
      </x:c>
      <x:c r="E740" s="10" t="str">
        <x:v>39</x:v>
      </x:c>
      <x:c r="F740" s="10" t="str">
        <x:v>3151</x:v>
      </x:c>
      <x:c r="G740" s="10" t="str">
        <x:v>32</x:v>
      </x:c>
      <x:c r="H740" s="10" t="str">
        <x:v>4285</x:v>
      </x:c>
      <x:c r="I740" s="10" t="str">
        <x:v>English</x:v>
      </x:c>
      <x:c r="J740" s="10" t="str">
        <x:v>yqstnuAEVhm</x:v>
      </x:c>
      <x:c r="K740" s="10" t="str">
        <x:v>test</x:v>
      </x:c>
      <x:c r="L740" s="10" t="str">
        <x:v>manual</x:v>
      </x:c>
      <x:c r="M740" s="10" t="str">
        <x:v>independent</x:v>
      </x:c>
      <x:c r="N740" s="14" t="str">
        <x:v>no_parent_or_cross_worker_exact_geometry</x:v>
      </x:c>
      <x:c r="O740" s="11" t="b">
        <x:v>1</x:v>
      </x:c>
      <x:c r="P740" s="16" t="b">
        <x:v>1</x:v>
      </x:c>
      <x:c r="Q740" s="11" t="b">
        <x:v>1</x:v>
      </x:c>
      <x:c r="R740" s="11" t="b">
        <x:v>1</x:v>
      </x:c>
      <x:c r="S740" s="14" t="str"/>
      <x:c r="T740" s="10" t="str">
        <x:v>frozen_dense42_recompute</x:v>
      </x:c>
      <x:c r="U740" s="11" t="b">
        <x:v>1</x:v>
      </x:c>
      <x:c r="V740" s="11" t="b">
        <x:v>1</x:v>
      </x:c>
      <x:c r="W740" s="11" t="b">
        <x:v>1</x:v>
      </x:c>
      <x:c r="X740" s="11" t="b">
        <x:v>1</x:v>
      </x:c>
      <x:c r="Y740" s="10" t="str">
        <x:v>not_materialized</x:v>
      </x:c>
      <x:c r="Z740" s="10" t="n">
        <x:v>0.87078161</x:v>
      </x:c>
      <x:c r="AA740" s="10" t="str">
        <x:v>expert_hard_single</x:v>
      </x:c>
      <x:c r="AB740" s="14" t="str"/>
      <x:c r="AC740" s="14" t="str">
        <x:v>P1 peer eligibility intentionally not inferred from quality eligibility</x:v>
      </x:c>
    </x:row>
    <x:row r="741">
      <x:c r="A741" s="10" t="str">
        <x:v>e77a797b88db2ceb</x:v>
      </x:c>
      <x:c r="B741" s="10" t="str">
        <x:v>yqstnuAEVhm_e650c19e3eb34cc0b98374e5a23d1f65</x:v>
      </x:c>
      <x:c r="C741" s="10" t="str">
        <x:v>P1</x:v>
      </x:c>
      <x:c r="D741" s="10" t="str">
        <x:v>P1_manual</x:v>
      </x:c>
      <x:c r="E741" s="10" t="str">
        <x:v>39</x:v>
      </x:c>
      <x:c r="F741" s="10" t="str">
        <x:v>3151</x:v>
      </x:c>
      <x:c r="G741" s="10" t="str">
        <x:v>33</x:v>
      </x:c>
      <x:c r="H741" s="10" t="str">
        <x:v>4335</x:v>
      </x:c>
      <x:c r="I741" s="10" t="str">
        <x:v>English</x:v>
      </x:c>
      <x:c r="J741" s="10" t="str">
        <x:v>yqstnuAEVhm</x:v>
      </x:c>
      <x:c r="K741" s="10" t="str">
        <x:v>test</x:v>
      </x:c>
      <x:c r="L741" s="10" t="str">
        <x:v>manual</x:v>
      </x:c>
      <x:c r="M741" s="10" t="str">
        <x:v>independent</x:v>
      </x:c>
      <x:c r="N741" s="14" t="str">
        <x:v>no_parent_or_cross_worker_exact_geometry</x:v>
      </x:c>
      <x:c r="O741" s="11" t="b">
        <x:v>1</x:v>
      </x:c>
      <x:c r="P741" s="16" t="b">
        <x:v>1</x:v>
      </x:c>
      <x:c r="Q741" s="11" t="b">
        <x:v>1</x:v>
      </x:c>
      <x:c r="R741" s="11" t="b">
        <x:v>1</x:v>
      </x:c>
      <x:c r="S741" s="14" t="str"/>
      <x:c r="T741" s="10" t="str">
        <x:v>frozen_dense42_recompute</x:v>
      </x:c>
      <x:c r="U741" s="11" t="b">
        <x:v>1</x:v>
      </x:c>
      <x:c r="V741" s="11" t="b">
        <x:v>1</x:v>
      </x:c>
      <x:c r="W741" s="11" t="b">
        <x:v>1</x:v>
      </x:c>
      <x:c r="X741" s="11" t="b">
        <x:v>1</x:v>
      </x:c>
      <x:c r="Y741" s="10" t="str">
        <x:v>not_materialized</x:v>
      </x:c>
      <x:c r="Z741" s="10" t="n">
        <x:v>0.92901391</x:v>
      </x:c>
      <x:c r="AA741" s="10" t="str">
        <x:v>expert_hard_single</x:v>
      </x:c>
      <x:c r="AB741" s="14" t="str"/>
      <x:c r="AC741" s="14" t="str">
        <x:v>P1 peer eligibility intentionally not inferred from quality eligibility</x:v>
      </x:c>
    </x:row>
    <x:row r="742">
      <x:c r="A742" s="10" t="str">
        <x:v>a1fe8ddab1fe7c86</x:v>
      </x:c>
      <x:c r="B742" s="10" t="str">
        <x:v>yqstnuAEVhm_e650c19e3eb34cc0b98374e5a23d1f65</x:v>
      </x:c>
      <x:c r="C742" s="10" t="str">
        <x:v>P1</x:v>
      </x:c>
      <x:c r="D742" s="10" t="str">
        <x:v>P1_manual</x:v>
      </x:c>
      <x:c r="E742" s="10" t="str">
        <x:v>39</x:v>
      </x:c>
      <x:c r="F742" s="10" t="str">
        <x:v>3151</x:v>
      </x:c>
      <x:c r="G742" s="10" t="str">
        <x:v>34</x:v>
      </x:c>
      <x:c r="H742" s="10" t="str">
        <x:v>4514</x:v>
      </x:c>
      <x:c r="I742" s="10" t="str">
        <x:v>English</x:v>
      </x:c>
      <x:c r="J742" s="10" t="str">
        <x:v>yqstnuAEVhm</x:v>
      </x:c>
      <x:c r="K742" s="10" t="str">
        <x:v>test</x:v>
      </x:c>
      <x:c r="L742" s="10" t="str">
        <x:v>manual</x:v>
      </x:c>
      <x:c r="M742" s="10" t="str">
        <x:v>independent</x:v>
      </x:c>
      <x:c r="N742" s="14" t="str">
        <x:v>no_parent_or_cross_worker_exact_geometry</x:v>
      </x:c>
      <x:c r="O742" s="11" t="b">
        <x:v>1</x:v>
      </x:c>
      <x:c r="P742" s="16" t="b">
        <x:v>1</x:v>
      </x:c>
      <x:c r="Q742" s="11" t="b">
        <x:v>1</x:v>
      </x:c>
      <x:c r="R742" s="11" t="b">
        <x:v>1</x:v>
      </x:c>
      <x:c r="S742" s="14" t="str"/>
      <x:c r="T742" s="10" t="str">
        <x:v>frozen_dense42_recompute</x:v>
      </x:c>
      <x:c r="U742" s="11" t="b">
        <x:v>1</x:v>
      </x:c>
      <x:c r="V742" s="11" t="b">
        <x:v>1</x:v>
      </x:c>
      <x:c r="W742" s="11" t="b">
        <x:v>1</x:v>
      </x:c>
      <x:c r="X742" s="11" t="b">
        <x:v>1</x:v>
      </x:c>
      <x:c r="Y742" s="10" t="str">
        <x:v>not_materialized</x:v>
      </x:c>
      <x:c r="Z742" s="10" t="n">
        <x:v>0.81015743</x:v>
      </x:c>
      <x:c r="AA742" s="10" t="str">
        <x:v>expert_hard_single</x:v>
      </x:c>
      <x:c r="AB742" s="14" t="str"/>
      <x:c r="AC742" s="14" t="str">
        <x:v>P1 peer eligibility intentionally not inferred from quality eligibility</x:v>
      </x:c>
    </x:row>
    <x:row r="743">
      <x:c r="A743" s="10" t="str">
        <x:v>b9f7aa260a402700</x:v>
      </x:c>
      <x:c r="B743" s="10" t="str">
        <x:v>yqstnuAEVhm_e650c19e3eb34cc0b98374e5a23d1f65</x:v>
      </x:c>
      <x:c r="C743" s="10" t="str">
        <x:v>P1</x:v>
      </x:c>
      <x:c r="D743" s="10" t="str">
        <x:v>P1_manual</x:v>
      </x:c>
      <x:c r="E743" s="10" t="str">
        <x:v>39</x:v>
      </x:c>
      <x:c r="F743" s="10" t="str">
        <x:v>3151</x:v>
      </x:c>
      <x:c r="G743" s="10" t="str">
        <x:v>35</x:v>
      </x:c>
      <x:c r="H743" s="10" t="str">
        <x:v>4358</x:v>
      </x:c>
      <x:c r="I743" s="10" t="str">
        <x:v>English</x:v>
      </x:c>
      <x:c r="J743" s="10" t="str">
        <x:v>yqstnuAEVhm</x:v>
      </x:c>
      <x:c r="K743" s="10" t="str">
        <x:v>test</x:v>
      </x:c>
      <x:c r="L743" s="10" t="str">
        <x:v>manual</x:v>
      </x:c>
      <x:c r="M743" s="10" t="str">
        <x:v>independent</x:v>
      </x:c>
      <x:c r="N743" s="14" t="str">
        <x:v>no_parent_or_cross_worker_exact_geometry</x:v>
      </x:c>
      <x:c r="O743" s="11" t="b">
        <x:v>1</x:v>
      </x:c>
      <x:c r="P743" s="16" t="b">
        <x:v>1</x:v>
      </x:c>
      <x:c r="Q743" s="11" t="b">
        <x:v>1</x:v>
      </x:c>
      <x:c r="R743" s="11" t="b">
        <x:v>1</x:v>
      </x:c>
      <x:c r="S743" s="14" t="str"/>
      <x:c r="T743" s="10" t="str">
        <x:v>frozen_dense42_recompute</x:v>
      </x:c>
      <x:c r="U743" s="11" t="b">
        <x:v>1</x:v>
      </x:c>
      <x:c r="V743" s="11" t="b">
        <x:v>1</x:v>
      </x:c>
      <x:c r="W743" s="11" t="b">
        <x:v>1</x:v>
      </x:c>
      <x:c r="X743" s="11" t="b">
        <x:v>1</x:v>
      </x:c>
      <x:c r="Y743" s="10" t="str">
        <x:v>not_materialized</x:v>
      </x:c>
      <x:c r="Z743" s="10" t="n">
        <x:v>0.78373124</x:v>
      </x:c>
      <x:c r="AA743" s="10" t="str">
        <x:v>expert_hard_single</x:v>
      </x:c>
      <x:c r="AB743" s="14" t="str"/>
      <x:c r="AC743" s="14" t="str">
        <x:v>P1 peer eligibility intentionally not inferred from quality eligibility</x:v>
      </x:c>
    </x:row>
    <x:row r="744">
      <x:c r="A744" s="10" t="str">
        <x:v>d2e973b350e6241e</x:v>
      </x:c>
      <x:c r="B744" s="10" t="str">
        <x:v>yqstnuAEVhm_e650c19e3eb34cc0b98374e5a23d1f65</x:v>
      </x:c>
      <x:c r="C744" s="10" t="str">
        <x:v>P1</x:v>
      </x:c>
      <x:c r="D744" s="10" t="str">
        <x:v>P1_manual</x:v>
      </x:c>
      <x:c r="E744" s="10" t="str">
        <x:v>39</x:v>
      </x:c>
      <x:c r="F744" s="10" t="str">
        <x:v>3151</x:v>
      </x:c>
      <x:c r="G744" s="10" t="str">
        <x:v>36</x:v>
      </x:c>
      <x:c r="H744" s="10" t="str">
        <x:v>4675</x:v>
      </x:c>
      <x:c r="I744" s="10" t="str">
        <x:v>English</x:v>
      </x:c>
      <x:c r="J744" s="10" t="str">
        <x:v>yqstnuAEVhm</x:v>
      </x:c>
      <x:c r="K744" s="10" t="str">
        <x:v>test</x:v>
      </x:c>
      <x:c r="L744" s="10" t="str">
        <x:v>manual</x:v>
      </x:c>
      <x:c r="M744" s="10" t="str">
        <x:v>independent</x:v>
      </x:c>
      <x:c r="N744" s="14" t="str">
        <x:v>no_parent_or_cross_worker_exact_geometry</x:v>
      </x:c>
      <x:c r="O744" s="11" t="b">
        <x:v>1</x:v>
      </x:c>
      <x:c r="P744" s="16" t="b">
        <x:v>1</x:v>
      </x:c>
      <x:c r="Q744" s="11" t="b">
        <x:v>1</x:v>
      </x:c>
      <x:c r="R744" s="11" t="b">
        <x:v>1</x:v>
      </x:c>
      <x:c r="S744" s="14" t="str"/>
      <x:c r="T744" s="10" t="str">
        <x:v>frozen_dense42_recompute</x:v>
      </x:c>
      <x:c r="U744" s="11" t="b">
        <x:v>1</x:v>
      </x:c>
      <x:c r="V744" s="11" t="b">
        <x:v>1</x:v>
      </x:c>
      <x:c r="W744" s="11" t="b">
        <x:v>1</x:v>
      </x:c>
      <x:c r="X744" s="11" t="b">
        <x:v>1</x:v>
      </x:c>
      <x:c r="Y744" s="10" t="str">
        <x:v>not_materialized</x:v>
      </x:c>
      <x:c r="Z744" s="10" t="n">
        <x:v>0.9622643</x:v>
      </x:c>
      <x:c r="AA744" s="10" t="str">
        <x:v>expert_hard_single</x:v>
      </x:c>
      <x:c r="AB744" s="14" t="str"/>
      <x:c r="AC744" s="14" t="str">
        <x:v>P1 peer eligibility intentionally not inferred from quality eligibility</x:v>
      </x:c>
    </x:row>
    <x:row r="745">
      <x:c r="A745" s="10" t="str">
        <x:v>b66f79e3d5607ae9</x:v>
      </x:c>
      <x:c r="B745" s="10" t="str">
        <x:v>yqstnuAEVhm_e650c19e3eb34cc0b98374e5a23d1f65</x:v>
      </x:c>
      <x:c r="C745" s="10" t="str">
        <x:v>P1</x:v>
      </x:c>
      <x:c r="D745" s="10" t="str">
        <x:v>P1_manual</x:v>
      </x:c>
      <x:c r="E745" s="10" t="str">
        <x:v>39</x:v>
      </x:c>
      <x:c r="F745" s="10" t="str">
        <x:v>3151</x:v>
      </x:c>
      <x:c r="G745" s="10" t="str">
        <x:v>37</x:v>
      </x:c>
      <x:c r="H745" s="10" t="str">
        <x:v>4509</x:v>
      </x:c>
      <x:c r="I745" s="10" t="str">
        <x:v>English</x:v>
      </x:c>
      <x:c r="J745" s="10" t="str">
        <x:v>yqstnuAEVhm</x:v>
      </x:c>
      <x:c r="K745" s="10" t="str">
        <x:v>test</x:v>
      </x:c>
      <x:c r="L745" s="10" t="str">
        <x:v>manual</x:v>
      </x:c>
      <x:c r="M745" s="10" t="str">
        <x:v>independent</x:v>
      </x:c>
      <x:c r="N745" s="14" t="str">
        <x:v>no_parent_or_cross_worker_exact_geometry</x:v>
      </x:c>
      <x:c r="O745" s="11" t="b">
        <x:v>1</x:v>
      </x:c>
      <x:c r="P745" s="16" t="b">
        <x:v>1</x:v>
      </x:c>
      <x:c r="Q745" s="11" t="b">
        <x:v>1</x:v>
      </x:c>
      <x:c r="R745" s="11" t="b">
        <x:v>1</x:v>
      </x:c>
      <x:c r="S745" s="14" t="str"/>
      <x:c r="T745" s="10" t="str">
        <x:v>frozen_dense42_recompute</x:v>
      </x:c>
      <x:c r="U745" s="11" t="b">
        <x:v>1</x:v>
      </x:c>
      <x:c r="V745" s="11" t="b">
        <x:v>1</x:v>
      </x:c>
      <x:c r="W745" s="11" t="b">
        <x:v>1</x:v>
      </x:c>
      <x:c r="X745" s="11" t="b">
        <x:v>1</x:v>
      </x:c>
      <x:c r="Y745" s="10" t="str">
        <x:v>not_materialized</x:v>
      </x:c>
      <x:c r="Z745" s="10" t="n">
        <x:v>0.85537596</x:v>
      </x:c>
      <x:c r="AA745" s="10" t="str">
        <x:v>expert_hard_single</x:v>
      </x:c>
      <x:c r="AB745" s="14" t="str"/>
      <x:c r="AC745" s="14" t="str">
        <x:v>P1 peer eligibility intentionally not inferred from quality eligibility</x:v>
      </x:c>
    </x:row>
    <x:row r="746">
      <x:c r="A746" s="10" t="str">
        <x:v>356a21e60e73bd14</x:v>
      </x:c>
      <x:c r="B746" s="10" t="str">
        <x:v>uNb9QFRL6hY_978d7a8eb0794936bd8fd092306e1dc5</x:v>
      </x:c>
      <x:c r="C746" s="10" t="str">
        <x:v>P1</x:v>
      </x:c>
      <x:c r="D746" s="10" t="str">
        <x:v>P1_manual</x:v>
      </x:c>
      <x:c r="E746" s="10" t="str">
        <x:v>39</x:v>
      </x:c>
      <x:c r="F746" s="10" t="str">
        <x:v>3152</x:v>
      </x:c>
      <x:c r="G746" s="10" t="str">
        <x:v>26</x:v>
      </x:c>
      <x:c r="H746" s="10" t="str">
        <x:v>3827</x:v>
      </x:c>
      <x:c r="I746" s="10" t="str">
        <x:v>English</x:v>
      </x:c>
      <x:c r="J746" s="10" t="str">
        <x:v>uNb9QFRL6hY</x:v>
      </x:c>
      <x:c r="K746" s="10" t="str">
        <x:v>test</x:v>
      </x:c>
      <x:c r="L746" s="10" t="str">
        <x:v>manual</x:v>
      </x:c>
      <x:c r="M746" s="10" t="str">
        <x:v>independent</x:v>
      </x:c>
      <x:c r="N746" s="14" t="str">
        <x:v>no_parent_or_cross_worker_exact_geometry</x:v>
      </x:c>
      <x:c r="O746" s="11" t="b">
        <x:v>1</x:v>
      </x:c>
      <x:c r="P746" s="16" t="b">
        <x:v>1</x:v>
      </x:c>
      <x:c r="Q746" s="11" t="b">
        <x:v>1</x:v>
      </x:c>
      <x:c r="R746" s="11" t="b">
        <x:v>1</x:v>
      </x:c>
      <x:c r="S746" s="14" t="str"/>
      <x:c r="T746" s="10" t="str">
        <x:v>frozen_dense42_recompute</x:v>
      </x:c>
      <x:c r="U746" s="11" t="b">
        <x:v>1</x:v>
      </x:c>
      <x:c r="V746" s="11" t="b">
        <x:v>0</x:v>
      </x:c>
      <x:c r="W746" s="11" t="b">
        <x:v>0</x:v>
      </x:c>
      <x:c r="X746" s="11" t="b">
        <x:v>0</x:v>
      </x:c>
      <x:c r="Y746" s="10" t="str">
        <x:v>not_materialized</x:v>
      </x:c>
      <x:c r="Z746" s="10" t="str"/>
      <x:c r="AA746" s="10" t="str">
        <x:v>expert_hard_single</x:v>
      </x:c>
      <x:c r="AB746" s="14" t="str">
        <x:v>geometry_score_unavailable</x:v>
      </x:c>
      <x:c r="AC746" s="14" t="str">
        <x:v>P1 peer eligibility intentionally not inferred from quality eligibility</x:v>
      </x:c>
    </x:row>
    <x:row r="747">
      <x:c r="A747" s="10" t="str">
        <x:v>a334e15731106e5e</x:v>
      </x:c>
      <x:c r="B747" s="10" t="str">
        <x:v>uNb9QFRL6hY_978d7a8eb0794936bd8fd092306e1dc5</x:v>
      </x:c>
      <x:c r="C747" s="10" t="str">
        <x:v>P1</x:v>
      </x:c>
      <x:c r="D747" s="10" t="str">
        <x:v>P1_manual</x:v>
      </x:c>
      <x:c r="E747" s="10" t="str">
        <x:v>39</x:v>
      </x:c>
      <x:c r="F747" s="10" t="str">
        <x:v>3152</x:v>
      </x:c>
      <x:c r="G747" s="10" t="str">
        <x:v>27</x:v>
      </x:c>
      <x:c r="H747" s="10" t="str">
        <x:v>4027</x:v>
      </x:c>
      <x:c r="I747" s="10" t="str">
        <x:v>English</x:v>
      </x:c>
      <x:c r="J747" s="10" t="str">
        <x:v>uNb9QFRL6hY</x:v>
      </x:c>
      <x:c r="K747" s="10" t="str">
        <x:v>test</x:v>
      </x:c>
      <x:c r="L747" s="10" t="str">
        <x:v>manual</x:v>
      </x:c>
      <x:c r="M747" s="10" t="str">
        <x:v>independent</x:v>
      </x:c>
      <x:c r="N747" s="14" t="str">
        <x:v>no_parent_or_cross_worker_exact_geometry</x:v>
      </x:c>
      <x:c r="O747" s="11" t="b">
        <x:v>1</x:v>
      </x:c>
      <x:c r="P747" s="16" t="b">
        <x:v>1</x:v>
      </x:c>
      <x:c r="Q747" s="11" t="b">
        <x:v>1</x:v>
      </x:c>
      <x:c r="R747" s="11" t="b">
        <x:v>1</x:v>
      </x:c>
      <x:c r="S747" s="14" t="str"/>
      <x:c r="T747" s="10" t="str">
        <x:v>frozen_dense42_recompute</x:v>
      </x:c>
      <x:c r="U747" s="11" t="b">
        <x:v>1</x:v>
      </x:c>
      <x:c r="V747" s="11" t="b">
        <x:v>1</x:v>
      </x:c>
      <x:c r="W747" s="11" t="b">
        <x:v>1</x:v>
      </x:c>
      <x:c r="X747" s="11" t="b">
        <x:v>1</x:v>
      </x:c>
      <x:c r="Y747" s="10" t="str">
        <x:v>not_materialized</x:v>
      </x:c>
      <x:c r="Z747" s="10" t="n">
        <x:v>0.9964683</x:v>
      </x:c>
      <x:c r="AA747" s="10" t="str">
        <x:v>expert_hard_single</x:v>
      </x:c>
      <x:c r="AB747" s="14" t="str"/>
      <x:c r="AC747" s="14" t="str">
        <x:v>P1 peer eligibility intentionally not inferred from quality eligibility</x:v>
      </x:c>
    </x:row>
    <x:row r="748">
      <x:c r="A748" s="10" t="str">
        <x:v>ec4505b0e4744e4e</x:v>
      </x:c>
      <x:c r="B748" s="10" t="str">
        <x:v>uNb9QFRL6hY_978d7a8eb0794936bd8fd092306e1dc5</x:v>
      </x:c>
      <x:c r="C748" s="10" t="str">
        <x:v>P1</x:v>
      </x:c>
      <x:c r="D748" s="10" t="str">
        <x:v>P1_manual</x:v>
      </x:c>
      <x:c r="E748" s="10" t="str">
        <x:v>39</x:v>
      </x:c>
      <x:c r="F748" s="10" t="str">
        <x:v>3152</x:v>
      </x:c>
      <x:c r="G748" s="10" t="str">
        <x:v>28</x:v>
      </x:c>
      <x:c r="H748" s="10" t="str">
        <x:v>3964</x:v>
      </x:c>
      <x:c r="I748" s="10" t="str">
        <x:v>English</x:v>
      </x:c>
      <x:c r="J748" s="10" t="str">
        <x:v>uNb9QFRL6hY</x:v>
      </x:c>
      <x:c r="K748" s="10" t="str">
        <x:v>test</x:v>
      </x:c>
      <x:c r="L748" s="10" t="str">
        <x:v>manual</x:v>
      </x:c>
      <x:c r="M748" s="10" t="str">
        <x:v>independent</x:v>
      </x:c>
      <x:c r="N748" s="14" t="str">
        <x:v>no_parent_or_cross_worker_exact_geometry</x:v>
      </x:c>
      <x:c r="O748" s="11" t="b">
        <x:v>1</x:v>
      </x:c>
      <x:c r="P748" s="16" t="b">
        <x:v>1</x:v>
      </x:c>
      <x:c r="Q748" s="11" t="b">
        <x:v>1</x:v>
      </x:c>
      <x:c r="R748" s="11" t="b">
        <x:v>1</x:v>
      </x:c>
      <x:c r="S748" s="14" t="str"/>
      <x:c r="T748" s="10" t="str">
        <x:v>frozen_dense42_recompute</x:v>
      </x:c>
      <x:c r="U748" s="11" t="b">
        <x:v>1</x:v>
      </x:c>
      <x:c r="V748" s="11" t="b">
        <x:v>1</x:v>
      </x:c>
      <x:c r="W748" s="11" t="b">
        <x:v>1</x:v>
      </x:c>
      <x:c r="X748" s="11" t="b">
        <x:v>1</x:v>
      </x:c>
      <x:c r="Y748" s="10" t="str">
        <x:v>not_materialized</x:v>
      </x:c>
      <x:c r="Z748" s="10" t="n">
        <x:v>0.94369187</x:v>
      </x:c>
      <x:c r="AA748" s="10" t="str">
        <x:v>expert_hard_single</x:v>
      </x:c>
      <x:c r="AB748" s="14" t="str"/>
      <x:c r="AC748" s="14" t="str">
        <x:v>P1 peer eligibility intentionally not inferred from quality eligibility</x:v>
      </x:c>
    </x:row>
    <x:row r="749">
      <x:c r="A749" s="10" t="str">
        <x:v>a6e17f93d9114eac</x:v>
      </x:c>
      <x:c r="B749" s="10" t="str">
        <x:v>uNb9QFRL6hY_978d7a8eb0794936bd8fd092306e1dc5</x:v>
      </x:c>
      <x:c r="C749" s="10" t="str">
        <x:v>P1</x:v>
      </x:c>
      <x:c r="D749" s="10" t="str">
        <x:v>P1_manual</x:v>
      </x:c>
      <x:c r="E749" s="10" t="str">
        <x:v>39</x:v>
      </x:c>
      <x:c r="F749" s="10" t="str">
        <x:v>3152</x:v>
      </x:c>
      <x:c r="G749" s="10" t="str">
        <x:v>29</x:v>
      </x:c>
      <x:c r="H749" s="10" t="str">
        <x:v>4594</x:v>
      </x:c>
      <x:c r="I749" s="10" t="str">
        <x:v>English</x:v>
      </x:c>
      <x:c r="J749" s="10" t="str">
        <x:v>uNb9QFRL6hY</x:v>
      </x:c>
      <x:c r="K749" s="10" t="str">
        <x:v>test</x:v>
      </x:c>
      <x:c r="L749" s="10" t="str">
        <x:v>manual</x:v>
      </x:c>
      <x:c r="M749" s="10" t="str">
        <x:v>independent</x:v>
      </x:c>
      <x:c r="N749" s="14" t="str">
        <x:v>no_parent_or_cross_worker_exact_geometry</x:v>
      </x:c>
      <x:c r="O749" s="11" t="b">
        <x:v>1</x:v>
      </x:c>
      <x:c r="P749" s="16" t="b">
        <x:v>1</x:v>
      </x:c>
      <x:c r="Q749" s="11" t="b">
        <x:v>1</x:v>
      </x:c>
      <x:c r="R749" s="11" t="b">
        <x:v>1</x:v>
      </x:c>
      <x:c r="S749" s="14" t="str"/>
      <x:c r="T749" s="10" t="str">
        <x:v>frozen_dense42_recompute</x:v>
      </x:c>
      <x:c r="U749" s="11" t="b">
        <x:v>1</x:v>
      </x:c>
      <x:c r="V749" s="11" t="b">
        <x:v>1</x:v>
      </x:c>
      <x:c r="W749" s="11" t="b">
        <x:v>1</x:v>
      </x:c>
      <x:c r="X749" s="11" t="b">
        <x:v>1</x:v>
      </x:c>
      <x:c r="Y749" s="10" t="str">
        <x:v>not_materialized</x:v>
      </x:c>
      <x:c r="Z749" s="10" t="n">
        <x:v>0.89809931</x:v>
      </x:c>
      <x:c r="AA749" s="10" t="str">
        <x:v>expert_hard_single</x:v>
      </x:c>
      <x:c r="AB749" s="14" t="str"/>
      <x:c r="AC749" s="14" t="str">
        <x:v>P1 peer eligibility intentionally not inferred from quality eligibility</x:v>
      </x:c>
    </x:row>
    <x:row r="750">
      <x:c r="A750" s="10" t="str">
        <x:v>364426d6af6cf0a6</x:v>
      </x:c>
      <x:c r="B750" s="10" t="str">
        <x:v>uNb9QFRL6hY_978d7a8eb0794936bd8fd092306e1dc5</x:v>
      </x:c>
      <x:c r="C750" s="10" t="str">
        <x:v>P1</x:v>
      </x:c>
      <x:c r="D750" s="10" t="str">
        <x:v>P1_manual</x:v>
      </x:c>
      <x:c r="E750" s="10" t="str">
        <x:v>39</x:v>
      </x:c>
      <x:c r="F750" s="10" t="str">
        <x:v>3152</x:v>
      </x:c>
      <x:c r="G750" s="10" t="str">
        <x:v>30</x:v>
      </x:c>
      <x:c r="H750" s="10" t="str">
        <x:v>4206</x:v>
      </x:c>
      <x:c r="I750" s="10" t="str">
        <x:v>English</x:v>
      </x:c>
      <x:c r="J750" s="10" t="str">
        <x:v>uNb9QFRL6hY</x:v>
      </x:c>
      <x:c r="K750" s="10" t="str">
        <x:v>test</x:v>
      </x:c>
      <x:c r="L750" s="10" t="str">
        <x:v>manual</x:v>
      </x:c>
      <x:c r="M750" s="10" t="str">
        <x:v>independent</x:v>
      </x:c>
      <x:c r="N750" s="14" t="str">
        <x:v>no_parent_or_cross_worker_exact_geometry</x:v>
      </x:c>
      <x:c r="O750" s="11" t="b">
        <x:v>1</x:v>
      </x:c>
      <x:c r="P750" s="16" t="b">
        <x:v>1</x:v>
      </x:c>
      <x:c r="Q750" s="11" t="b">
        <x:v>1</x:v>
      </x:c>
      <x:c r="R750" s="11" t="b">
        <x:v>1</x:v>
      </x:c>
      <x:c r="S750" s="14" t="str"/>
      <x:c r="T750" s="10" t="str">
        <x:v>frozen_dense42_recompute</x:v>
      </x:c>
      <x:c r="U750" s="11" t="b">
        <x:v>1</x:v>
      </x:c>
      <x:c r="V750" s="11" t="b">
        <x:v>1</x:v>
      </x:c>
      <x:c r="W750" s="11" t="b">
        <x:v>1</x:v>
      </x:c>
      <x:c r="X750" s="11" t="b">
        <x:v>1</x:v>
      </x:c>
      <x:c r="Y750" s="10" t="str">
        <x:v>not_materialized</x:v>
      </x:c>
      <x:c r="Z750" s="10" t="n">
        <x:v>0.88121191</x:v>
      </x:c>
      <x:c r="AA750" s="10" t="str">
        <x:v>expert_hard_single</x:v>
      </x:c>
      <x:c r="AB750" s="14" t="str"/>
      <x:c r="AC750" s="14" t="str">
        <x:v>P1 peer eligibility intentionally not inferred from quality eligibility</x:v>
      </x:c>
    </x:row>
    <x:row r="751">
      <x:c r="A751" s="10" t="str">
        <x:v>acf66ab0eca22cc1</x:v>
      </x:c>
      <x:c r="B751" s="10" t="str">
        <x:v>uNb9QFRL6hY_978d7a8eb0794936bd8fd092306e1dc5</x:v>
      </x:c>
      <x:c r="C751" s="10" t="str">
        <x:v>P1</x:v>
      </x:c>
      <x:c r="D751" s="10" t="str">
        <x:v>P1_manual</x:v>
      </x:c>
      <x:c r="E751" s="10" t="str">
        <x:v>39</x:v>
      </x:c>
      <x:c r="F751" s="10" t="str">
        <x:v>3152</x:v>
      </x:c>
      <x:c r="G751" s="10" t="str">
        <x:v>31</x:v>
      </x:c>
      <x:c r="H751" s="10" t="str">
        <x:v>4149</x:v>
      </x:c>
      <x:c r="I751" s="10" t="str">
        <x:v>English</x:v>
      </x:c>
      <x:c r="J751" s="10" t="str">
        <x:v>uNb9QFRL6hY</x:v>
      </x:c>
      <x:c r="K751" s="10" t="str">
        <x:v>test</x:v>
      </x:c>
      <x:c r="L751" s="10" t="str">
        <x:v>manual</x:v>
      </x:c>
      <x:c r="M751" s="10" t="str">
        <x:v>independent</x:v>
      </x:c>
      <x:c r="N751" s="14" t="str">
        <x:v>no_parent_or_cross_worker_exact_geometry</x:v>
      </x:c>
      <x:c r="O751" s="11" t="b">
        <x:v>1</x:v>
      </x:c>
      <x:c r="P751" s="16" t="b">
        <x:v>1</x:v>
      </x:c>
      <x:c r="Q751" s="11" t="b">
        <x:v>1</x:v>
      </x:c>
      <x:c r="R751" s="11" t="b">
        <x:v>1</x:v>
      </x:c>
      <x:c r="S751" s="14" t="str"/>
      <x:c r="T751" s="10" t="str">
        <x:v>frozen_dense42_recompute</x:v>
      </x:c>
      <x:c r="U751" s="11" t="b">
        <x:v>1</x:v>
      </x:c>
      <x:c r="V751" s="11" t="b">
        <x:v>1</x:v>
      </x:c>
      <x:c r="W751" s="11" t="b">
        <x:v>1</x:v>
      </x:c>
      <x:c r="X751" s="11" t="b">
        <x:v>1</x:v>
      </x:c>
      <x:c r="Y751" s="10" t="str">
        <x:v>not_materialized</x:v>
      </x:c>
      <x:c r="Z751" s="10" t="n">
        <x:v>0.88827414</x:v>
      </x:c>
      <x:c r="AA751" s="10" t="str">
        <x:v>expert_hard_single</x:v>
      </x:c>
      <x:c r="AB751" s="14" t="str"/>
      <x:c r="AC751" s="14" t="str">
        <x:v>P1 peer eligibility intentionally not inferred from quality eligibility</x:v>
      </x:c>
    </x:row>
    <x:row r="752">
      <x:c r="A752" s="10" t="str">
        <x:v>3192a4c34488ebef</x:v>
      </x:c>
      <x:c r="B752" s="10" t="str">
        <x:v>uNb9QFRL6hY_978d7a8eb0794936bd8fd092306e1dc5</x:v>
      </x:c>
      <x:c r="C752" s="10" t="str">
        <x:v>P1</x:v>
      </x:c>
      <x:c r="D752" s="10" t="str">
        <x:v>P1_manual</x:v>
      </x:c>
      <x:c r="E752" s="10" t="str">
        <x:v>39</x:v>
      </x:c>
      <x:c r="F752" s="10" t="str">
        <x:v>3152</x:v>
      </x:c>
      <x:c r="G752" s="10" t="str">
        <x:v>32</x:v>
      </x:c>
      <x:c r="H752" s="10" t="str">
        <x:v>4288</x:v>
      </x:c>
      <x:c r="I752" s="10" t="str">
        <x:v>English</x:v>
      </x:c>
      <x:c r="J752" s="10" t="str">
        <x:v>uNb9QFRL6hY</x:v>
      </x:c>
      <x:c r="K752" s="10" t="str">
        <x:v>test</x:v>
      </x:c>
      <x:c r="L752" s="10" t="str">
        <x:v>manual</x:v>
      </x:c>
      <x:c r="M752" s="10" t="str">
        <x:v>independent</x:v>
      </x:c>
      <x:c r="N752" s="14" t="str">
        <x:v>no_parent_or_cross_worker_exact_geometry</x:v>
      </x:c>
      <x:c r="O752" s="11" t="b">
        <x:v>1</x:v>
      </x:c>
      <x:c r="P752" s="16" t="b">
        <x:v>1</x:v>
      </x:c>
      <x:c r="Q752" s="11" t="b">
        <x:v>1</x:v>
      </x:c>
      <x:c r="R752" s="11" t="b">
        <x:v>1</x:v>
      </x:c>
      <x:c r="S752" s="14" t="str"/>
      <x:c r="T752" s="10" t="str">
        <x:v>frozen_dense42_recompute</x:v>
      </x:c>
      <x:c r="U752" s="11" t="b">
        <x:v>1</x:v>
      </x:c>
      <x:c r="V752" s="11" t="b">
        <x:v>1</x:v>
      </x:c>
      <x:c r="W752" s="11" t="b">
        <x:v>1</x:v>
      </x:c>
      <x:c r="X752" s="11" t="b">
        <x:v>1</x:v>
      </x:c>
      <x:c r="Y752" s="10" t="str">
        <x:v>not_materialized</x:v>
      </x:c>
      <x:c r="Z752" s="10" t="n">
        <x:v>0.90813043</x:v>
      </x:c>
      <x:c r="AA752" s="10" t="str">
        <x:v>expert_hard_single</x:v>
      </x:c>
      <x:c r="AB752" s="14" t="str"/>
      <x:c r="AC752" s="14" t="str">
        <x:v>P1 peer eligibility intentionally not inferred from quality eligibility</x:v>
      </x:c>
    </x:row>
    <x:row r="753">
      <x:c r="A753" s="10" t="str">
        <x:v>1e45c715efe04bf6</x:v>
      </x:c>
      <x:c r="B753" s="10" t="str">
        <x:v>uNb9QFRL6hY_978d7a8eb0794936bd8fd092306e1dc5</x:v>
      </x:c>
      <x:c r="C753" s="10" t="str">
        <x:v>P1</x:v>
      </x:c>
      <x:c r="D753" s="10" t="str">
        <x:v>P1_manual</x:v>
      </x:c>
      <x:c r="E753" s="10" t="str">
        <x:v>39</x:v>
      </x:c>
      <x:c r="F753" s="10" t="str">
        <x:v>3152</x:v>
      </x:c>
      <x:c r="G753" s="10" t="str">
        <x:v>33</x:v>
      </x:c>
      <x:c r="H753" s="10" t="str">
        <x:v>4346</x:v>
      </x:c>
      <x:c r="I753" s="10" t="str">
        <x:v>English</x:v>
      </x:c>
      <x:c r="J753" s="10" t="str">
        <x:v>uNb9QFRL6hY</x:v>
      </x:c>
      <x:c r="K753" s="10" t="str">
        <x:v>test</x:v>
      </x:c>
      <x:c r="L753" s="10" t="str">
        <x:v>manual</x:v>
      </x:c>
      <x:c r="M753" s="10" t="str">
        <x:v>independent</x:v>
      </x:c>
      <x:c r="N753" s="14" t="str">
        <x:v>no_parent_or_cross_worker_exact_geometry</x:v>
      </x:c>
      <x:c r="O753" s="11" t="b">
        <x:v>1</x:v>
      </x:c>
      <x:c r="P753" s="16" t="b">
        <x:v>1</x:v>
      </x:c>
      <x:c r="Q753" s="11" t="b">
        <x:v>1</x:v>
      </x:c>
      <x:c r="R753" s="11" t="b">
        <x:v>1</x:v>
      </x:c>
      <x:c r="S753" s="14" t="str"/>
      <x:c r="T753" s="10" t="str">
        <x:v>frozen_dense42_recompute</x:v>
      </x:c>
      <x:c r="U753" s="11" t="b">
        <x:v>1</x:v>
      </x:c>
      <x:c r="V753" s="11" t="b">
        <x:v>1</x:v>
      </x:c>
      <x:c r="W753" s="11" t="b">
        <x:v>1</x:v>
      </x:c>
      <x:c r="X753" s="11" t="b">
        <x:v>1</x:v>
      </x:c>
      <x:c r="Y753" s="10" t="str">
        <x:v>not_materialized</x:v>
      </x:c>
      <x:c r="Z753" s="10" t="n">
        <x:v>0.91997812</x:v>
      </x:c>
      <x:c r="AA753" s="10" t="str">
        <x:v>expert_hard_single</x:v>
      </x:c>
      <x:c r="AB753" s="14" t="str"/>
      <x:c r="AC753" s="14" t="str">
        <x:v>P1 peer eligibility intentionally not inferred from quality eligibility</x:v>
      </x:c>
    </x:row>
    <x:row r="754">
      <x:c r="A754" s="10" t="str">
        <x:v>36afcf88229ada00</x:v>
      </x:c>
      <x:c r="B754" s="10" t="str">
        <x:v>uNb9QFRL6hY_978d7a8eb0794936bd8fd092306e1dc5</x:v>
      </x:c>
      <x:c r="C754" s="10" t="str">
        <x:v>P1</x:v>
      </x:c>
      <x:c r="D754" s="10" t="str">
        <x:v>P1_manual</x:v>
      </x:c>
      <x:c r="E754" s="10" t="str">
        <x:v>39</x:v>
      </x:c>
      <x:c r="F754" s="10" t="str">
        <x:v>3152</x:v>
      </x:c>
      <x:c r="G754" s="10" t="str">
        <x:v>34</x:v>
      </x:c>
      <x:c r="H754" s="10" t="str">
        <x:v>4447</x:v>
      </x:c>
      <x:c r="I754" s="10" t="str">
        <x:v>English</x:v>
      </x:c>
      <x:c r="J754" s="10" t="str">
        <x:v>uNb9QFRL6hY</x:v>
      </x:c>
      <x:c r="K754" s="10" t="str">
        <x:v>test</x:v>
      </x:c>
      <x:c r="L754" s="10" t="str">
        <x:v>manual</x:v>
      </x:c>
      <x:c r="M754" s="10" t="str">
        <x:v>independent</x:v>
      </x:c>
      <x:c r="N754" s="14" t="str">
        <x:v>no_parent_or_cross_worker_exact_geometry</x:v>
      </x:c>
      <x:c r="O754" s="11" t="b">
        <x:v>1</x:v>
      </x:c>
      <x:c r="P754" s="16" t="b">
        <x:v>1</x:v>
      </x:c>
      <x:c r="Q754" s="11" t="b">
        <x:v>1</x:v>
      </x:c>
      <x:c r="R754" s="11" t="b">
        <x:v>1</x:v>
      </x:c>
      <x:c r="S754" s="14" t="str"/>
      <x:c r="T754" s="10" t="str">
        <x:v>frozen_dense42_recompute</x:v>
      </x:c>
      <x:c r="U754" s="11" t="b">
        <x:v>1</x:v>
      </x:c>
      <x:c r="V754" s="11" t="b">
        <x:v>1</x:v>
      </x:c>
      <x:c r="W754" s="11" t="b">
        <x:v>1</x:v>
      </x:c>
      <x:c r="X754" s="11" t="b">
        <x:v>1</x:v>
      </x:c>
      <x:c r="Y754" s="10" t="str">
        <x:v>not_materialized</x:v>
      </x:c>
      <x:c r="Z754" s="10" t="n">
        <x:v>0.88835383</x:v>
      </x:c>
      <x:c r="AA754" s="10" t="str">
        <x:v>expert_hard_single</x:v>
      </x:c>
      <x:c r="AB754" s="14" t="str"/>
      <x:c r="AC754" s="14" t="str">
        <x:v>P1 peer eligibility intentionally not inferred from quality eligibility</x:v>
      </x:c>
    </x:row>
    <x:row r="755">
      <x:c r="A755" s="10" t="str">
        <x:v>cd8b1dfaf95e7319</x:v>
      </x:c>
      <x:c r="B755" s="10" t="str">
        <x:v>uNb9QFRL6hY_978d7a8eb0794936bd8fd092306e1dc5</x:v>
      </x:c>
      <x:c r="C755" s="10" t="str">
        <x:v>P1</x:v>
      </x:c>
      <x:c r="D755" s="10" t="str">
        <x:v>P1_manual</x:v>
      </x:c>
      <x:c r="E755" s="10" t="str">
        <x:v>39</x:v>
      </x:c>
      <x:c r="F755" s="10" t="str">
        <x:v>3152</x:v>
      </x:c>
      <x:c r="G755" s="10" t="str">
        <x:v>35</x:v>
      </x:c>
      <x:c r="H755" s="10" t="str">
        <x:v>4359</x:v>
      </x:c>
      <x:c r="I755" s="10" t="str">
        <x:v>English</x:v>
      </x:c>
      <x:c r="J755" s="10" t="str">
        <x:v>uNb9QFRL6hY</x:v>
      </x:c>
      <x:c r="K755" s="10" t="str">
        <x:v>test</x:v>
      </x:c>
      <x:c r="L755" s="10" t="str">
        <x:v>manual</x:v>
      </x:c>
      <x:c r="M755" s="10" t="str">
        <x:v>independent</x:v>
      </x:c>
      <x:c r="N755" s="14" t="str">
        <x:v>no_parent_or_cross_worker_exact_geometry</x:v>
      </x:c>
      <x:c r="O755" s="11" t="b">
        <x:v>1</x:v>
      </x:c>
      <x:c r="P755" s="16" t="b">
        <x:v>1</x:v>
      </x:c>
      <x:c r="Q755" s="11" t="b">
        <x:v>1</x:v>
      </x:c>
      <x:c r="R755" s="11" t="b">
        <x:v>1</x:v>
      </x:c>
      <x:c r="S755" s="14" t="str"/>
      <x:c r="T755" s="10" t="str">
        <x:v>frozen_dense42_recompute</x:v>
      </x:c>
      <x:c r="U755" s="11" t="b">
        <x:v>1</x:v>
      </x:c>
      <x:c r="V755" s="11" t="b">
        <x:v>1</x:v>
      </x:c>
      <x:c r="W755" s="11" t="b">
        <x:v>1</x:v>
      </x:c>
      <x:c r="X755" s="11" t="b">
        <x:v>1</x:v>
      </x:c>
      <x:c r="Y755" s="10" t="str">
        <x:v>not_materialized</x:v>
      </x:c>
      <x:c r="Z755" s="10" t="n">
        <x:v>0.88754147</x:v>
      </x:c>
      <x:c r="AA755" s="10" t="str">
        <x:v>expert_hard_single</x:v>
      </x:c>
      <x:c r="AB755" s="14" t="str"/>
      <x:c r="AC755" s="14" t="str">
        <x:v>P1 peer eligibility intentionally not inferred from quality eligibility</x:v>
      </x:c>
    </x:row>
    <x:row r="756">
      <x:c r="A756" s="10" t="str">
        <x:v>6d05edefd05793bc</x:v>
      </x:c>
      <x:c r="B756" s="10" t="str">
        <x:v>uNb9QFRL6hY_978d7a8eb0794936bd8fd092306e1dc5</x:v>
      </x:c>
      <x:c r="C756" s="10" t="str">
        <x:v>P1</x:v>
      </x:c>
      <x:c r="D756" s="10" t="str">
        <x:v>P1_manual</x:v>
      </x:c>
      <x:c r="E756" s="10" t="str">
        <x:v>39</x:v>
      </x:c>
      <x:c r="F756" s="10" t="str">
        <x:v>3152</x:v>
      </x:c>
      <x:c r="G756" s="10" t="str">
        <x:v>36</x:v>
      </x:c>
      <x:c r="H756" s="10" t="str">
        <x:v>4676</x:v>
      </x:c>
      <x:c r="I756" s="10" t="str">
        <x:v>English</x:v>
      </x:c>
      <x:c r="J756" s="10" t="str">
        <x:v>uNb9QFRL6hY</x:v>
      </x:c>
      <x:c r="K756" s="10" t="str">
        <x:v>test</x:v>
      </x:c>
      <x:c r="L756" s="10" t="str">
        <x:v>manual</x:v>
      </x:c>
      <x:c r="M756" s="10" t="str">
        <x:v>independent</x:v>
      </x:c>
      <x:c r="N756" s="14" t="str">
        <x:v>no_parent_or_cross_worker_exact_geometry</x:v>
      </x:c>
      <x:c r="O756" s="11" t="b">
        <x:v>1</x:v>
      </x:c>
      <x:c r="P756" s="16" t="b">
        <x:v>1</x:v>
      </x:c>
      <x:c r="Q756" s="11" t="b">
        <x:v>1</x:v>
      </x:c>
      <x:c r="R756" s="11" t="b">
        <x:v>1</x:v>
      </x:c>
      <x:c r="S756" s="14" t="str"/>
      <x:c r="T756" s="10" t="str">
        <x:v>frozen_dense42_recompute</x:v>
      </x:c>
      <x:c r="U756" s="11" t="b">
        <x:v>1</x:v>
      </x:c>
      <x:c r="V756" s="11" t="b">
        <x:v>1</x:v>
      </x:c>
      <x:c r="W756" s="11" t="b">
        <x:v>1</x:v>
      </x:c>
      <x:c r="X756" s="11" t="b">
        <x:v>1</x:v>
      </x:c>
      <x:c r="Y756" s="10" t="str">
        <x:v>not_materialized</x:v>
      </x:c>
      <x:c r="Z756" s="10" t="n">
        <x:v>0.90635677</x:v>
      </x:c>
      <x:c r="AA756" s="10" t="str">
        <x:v>expert_hard_single</x:v>
      </x:c>
      <x:c r="AB756" s="14" t="str"/>
      <x:c r="AC756" s="14" t="str">
        <x:v>P1 peer eligibility intentionally not inferred from quality eligibility</x:v>
      </x:c>
    </x:row>
    <x:row r="757">
      <x:c r="A757" s="10" t="str">
        <x:v>40ac299ba105fdef</x:v>
      </x:c>
      <x:c r="B757" s="10" t="str">
        <x:v>uNb9QFRL6hY_978d7a8eb0794936bd8fd092306e1dc5</x:v>
      </x:c>
      <x:c r="C757" s="10" t="str">
        <x:v>P1</x:v>
      </x:c>
      <x:c r="D757" s="10" t="str">
        <x:v>P1_manual</x:v>
      </x:c>
      <x:c r="E757" s="10" t="str">
        <x:v>39</x:v>
      </x:c>
      <x:c r="F757" s="10" t="str">
        <x:v>3152</x:v>
      </x:c>
      <x:c r="G757" s="10" t="str">
        <x:v>37</x:v>
      </x:c>
      <x:c r="H757" s="10" t="str">
        <x:v>4510</x:v>
      </x:c>
      <x:c r="I757" s="10" t="str">
        <x:v>English</x:v>
      </x:c>
      <x:c r="J757" s="10" t="str">
        <x:v>uNb9QFRL6hY</x:v>
      </x:c>
      <x:c r="K757" s="10" t="str">
        <x:v>test</x:v>
      </x:c>
      <x:c r="L757" s="10" t="str">
        <x:v>manual</x:v>
      </x:c>
      <x:c r="M757" s="10" t="str">
        <x:v>independent</x:v>
      </x:c>
      <x:c r="N757" s="14" t="str">
        <x:v>no_parent_or_cross_worker_exact_geometry</x:v>
      </x:c>
      <x:c r="O757" s="11" t="b">
        <x:v>1</x:v>
      </x:c>
      <x:c r="P757" s="16" t="b">
        <x:v>1</x:v>
      </x:c>
      <x:c r="Q757" s="11" t="b">
        <x:v>1</x:v>
      </x:c>
      <x:c r="R757" s="11" t="b">
        <x:v>0</x:v>
      </x:c>
      <x:c r="S757" s="14" t="str">
        <x:v>odd_keypoint_count</x:v>
      </x:c>
      <x:c r="T757" s="10" t="str">
        <x:v>frozen_dense42_recompute</x:v>
      </x:c>
      <x:c r="U757" s="11" t="b">
        <x:v>0</x:v>
      </x:c>
      <x:c r="V757" s="11" t="b">
        <x:v>0</x:v>
      </x:c>
      <x:c r="W757" s="11" t="b">
        <x:v>0</x:v>
      </x:c>
      <x:c r="X757" s="11" t="b">
        <x:v>0</x:v>
      </x:c>
      <x:c r="Y757" s="10" t="str">
        <x:v>not_materialized</x:v>
      </x:c>
      <x:c r="Z757" s="10" t="str"/>
      <x:c r="AA757" s="10" t="str">
        <x:v>expert_hard_single</x:v>
      </x:c>
      <x:c r="AB757" s="14" t="str">
        <x:v>geometry_score_unavailable</x:v>
      </x:c>
      <x:c r="AC757" s="14" t="str">
        <x:v>P1 peer eligibility intentionally not inferred from quality eligibility</x:v>
      </x:c>
    </x:row>
    <x:row r="758">
      <x:c r="A758" s="10" t="str">
        <x:v>0e2d1b8cc5c25216</x:v>
      </x:c>
      <x:c r="B758" s="10" t="str">
        <x:v>rPc6DW4iMge_fbc169773c954580baea6d2798c0d486</x:v>
      </x:c>
      <x:c r="C758" s="10" t="str">
        <x:v>P1</x:v>
      </x:c>
      <x:c r="D758" s="10" t="str">
        <x:v>P1_manual</x:v>
      </x:c>
      <x:c r="E758" s="10" t="str">
        <x:v>39</x:v>
      </x:c>
      <x:c r="F758" s="10" t="str">
        <x:v>3153</x:v>
      </x:c>
      <x:c r="G758" s="10" t="str">
        <x:v>26</x:v>
      </x:c>
      <x:c r="H758" s="10" t="str">
        <x:v>3828</x:v>
      </x:c>
      <x:c r="I758" s="10" t="str">
        <x:v>English</x:v>
      </x:c>
      <x:c r="J758" s="10" t="str">
        <x:v>rPc6DW4iMge</x:v>
      </x:c>
      <x:c r="K758" s="10" t="str">
        <x:v>test</x:v>
      </x:c>
      <x:c r="L758" s="10" t="str">
        <x:v>manual</x:v>
      </x:c>
      <x:c r="M758" s="10" t="str">
        <x:v>independent</x:v>
      </x:c>
      <x:c r="N758" s="14" t="str">
        <x:v>no_parent_or_cross_worker_exact_geometry</x:v>
      </x:c>
      <x:c r="O758" s="11" t="b">
        <x:v>1</x:v>
      </x:c>
      <x:c r="P758" s="16" t="b">
        <x:v>1</x:v>
      </x:c>
      <x:c r="Q758" s="11" t="b">
        <x:v>1</x:v>
      </x:c>
      <x:c r="R758" s="11" t="b">
        <x:v>0</x:v>
      </x:c>
      <x:c r="S758" s="14" t="str">
        <x:v>shape_invalid</x:v>
      </x:c>
      <x:c r="T758" s="10" t="str">
        <x:v>frozen_dense42_recompute</x:v>
      </x:c>
      <x:c r="U758" s="11" t="b">
        <x:v>0</x:v>
      </x:c>
      <x:c r="V758" s="11" t="b">
        <x:v>0</x:v>
      </x:c>
      <x:c r="W758" s="11" t="b">
        <x:v>0</x:v>
      </x:c>
      <x:c r="X758" s="11" t="b">
        <x:v>0</x:v>
      </x:c>
      <x:c r="Y758" s="10" t="str">
        <x:v>not_materialized</x:v>
      </x:c>
      <x:c r="Z758" s="10" t="str"/>
      <x:c r="AA758" s="10" t="str">
        <x:v>expert_hard_single</x:v>
      </x:c>
      <x:c r="AB758" s="14" t="str">
        <x:v>geometry_score_unavailable</x:v>
      </x:c>
      <x:c r="AC758" s="14" t="str">
        <x:v>P1 peer eligibility intentionally not inferred from quality eligibility</x:v>
      </x:c>
    </x:row>
    <x:row r="759">
      <x:c r="A759" s="10" t="str">
        <x:v>1120d74f964c5f97</x:v>
      </x:c>
      <x:c r="B759" s="10" t="str">
        <x:v>rPc6DW4iMge_fbc169773c954580baea6d2798c0d486</x:v>
      </x:c>
      <x:c r="C759" s="10" t="str">
        <x:v>P1</x:v>
      </x:c>
      <x:c r="D759" s="10" t="str">
        <x:v>P1_manual</x:v>
      </x:c>
      <x:c r="E759" s="10" t="str">
        <x:v>39</x:v>
      </x:c>
      <x:c r="F759" s="10" t="str">
        <x:v>3153</x:v>
      </x:c>
      <x:c r="G759" s="10" t="str">
        <x:v>27</x:v>
      </x:c>
      <x:c r="H759" s="10" t="str">
        <x:v>4028</x:v>
      </x:c>
      <x:c r="I759" s="10" t="str">
        <x:v>English</x:v>
      </x:c>
      <x:c r="J759" s="10" t="str">
        <x:v>rPc6DW4iMge</x:v>
      </x:c>
      <x:c r="K759" s="10" t="str">
        <x:v>test</x:v>
      </x:c>
      <x:c r="L759" s="10" t="str">
        <x:v>manual</x:v>
      </x:c>
      <x:c r="M759" s="10" t="str">
        <x:v>independent</x:v>
      </x:c>
      <x:c r="N759" s="14" t="str">
        <x:v>no_parent_or_cross_worker_exact_geometry</x:v>
      </x:c>
      <x:c r="O759" s="11" t="b">
        <x:v>1</x:v>
      </x:c>
      <x:c r="P759" s="16" t="b">
        <x:v>1</x:v>
      </x:c>
      <x:c r="Q759" s="11" t="b">
        <x:v>1</x:v>
      </x:c>
      <x:c r="R759" s="11" t="b">
        <x:v>1</x:v>
      </x:c>
      <x:c r="S759" s="14" t="str"/>
      <x:c r="T759" s="10" t="str">
        <x:v>frozen_dense42_recompute</x:v>
      </x:c>
      <x:c r="U759" s="11" t="b">
        <x:v>1</x:v>
      </x:c>
      <x:c r="V759" s="11" t="b">
        <x:v>1</x:v>
      </x:c>
      <x:c r="W759" s="11" t="b">
        <x:v>1</x:v>
      </x:c>
      <x:c r="X759" s="11" t="b">
        <x:v>1</x:v>
      </x:c>
      <x:c r="Y759" s="10" t="str">
        <x:v>not_materialized</x:v>
      </x:c>
      <x:c r="Z759" s="10" t="n">
        <x:v>0.99541864</x:v>
      </x:c>
      <x:c r="AA759" s="10" t="str">
        <x:v>expert_hard_single</x:v>
      </x:c>
      <x:c r="AB759" s="14" t="str"/>
      <x:c r="AC759" s="14" t="str">
        <x:v>P1 peer eligibility intentionally not inferred from quality eligibility</x:v>
      </x:c>
    </x:row>
    <x:row r="760">
      <x:c r="A760" s="10" t="str">
        <x:v>cd3a92cc2800b3c7</x:v>
      </x:c>
      <x:c r="B760" s="10" t="str">
        <x:v>rPc6DW4iMge_fbc169773c954580baea6d2798c0d486</x:v>
      </x:c>
      <x:c r="C760" s="10" t="str">
        <x:v>P1</x:v>
      </x:c>
      <x:c r="D760" s="10" t="str">
        <x:v>P1_manual</x:v>
      </x:c>
      <x:c r="E760" s="10" t="str">
        <x:v>39</x:v>
      </x:c>
      <x:c r="F760" s="10" t="str">
        <x:v>3153</x:v>
      </x:c>
      <x:c r="G760" s="10" t="str">
        <x:v>28</x:v>
      </x:c>
      <x:c r="H760" s="10" t="str">
        <x:v>3963</x:v>
      </x:c>
      <x:c r="I760" s="10" t="str">
        <x:v>English</x:v>
      </x:c>
      <x:c r="J760" s="10" t="str">
        <x:v>rPc6DW4iMge</x:v>
      </x:c>
      <x:c r="K760" s="10" t="str">
        <x:v>test</x:v>
      </x:c>
      <x:c r="L760" s="10" t="str">
        <x:v>manual</x:v>
      </x:c>
      <x:c r="M760" s="10" t="str">
        <x:v>independent</x:v>
      </x:c>
      <x:c r="N760" s="14" t="str">
        <x:v>no_parent_or_cross_worker_exact_geometry</x:v>
      </x:c>
      <x:c r="O760" s="11" t="b">
        <x:v>1</x:v>
      </x:c>
      <x:c r="P760" s="16" t="b">
        <x:v>1</x:v>
      </x:c>
      <x:c r="Q760" s="11" t="b">
        <x:v>1</x:v>
      </x:c>
      <x:c r="R760" s="11" t="b">
        <x:v>1</x:v>
      </x:c>
      <x:c r="S760" s="14" t="str"/>
      <x:c r="T760" s="10" t="str">
        <x:v>frozen_dense42_recompute</x:v>
      </x:c>
      <x:c r="U760" s="11" t="b">
        <x:v>1</x:v>
      </x:c>
      <x:c r="V760" s="11" t="b">
        <x:v>1</x:v>
      </x:c>
      <x:c r="W760" s="11" t="b">
        <x:v>1</x:v>
      </x:c>
      <x:c r="X760" s="11" t="b">
        <x:v>1</x:v>
      </x:c>
      <x:c r="Y760" s="10" t="str">
        <x:v>not_materialized</x:v>
      </x:c>
      <x:c r="Z760" s="10" t="n">
        <x:v>0.70315361</x:v>
      </x:c>
      <x:c r="AA760" s="10" t="str">
        <x:v>expert_hard_single</x:v>
      </x:c>
      <x:c r="AB760" s="14" t="str"/>
      <x:c r="AC760" s="14" t="str">
        <x:v>P1 peer eligibility intentionally not inferred from quality eligibility</x:v>
      </x:c>
    </x:row>
    <x:row r="761">
      <x:c r="A761" s="10" t="str">
        <x:v>4d934ce66ec29a47</x:v>
      </x:c>
      <x:c r="B761" s="10" t="str">
        <x:v>rPc6DW4iMge_fbc169773c954580baea6d2798c0d486</x:v>
      </x:c>
      <x:c r="C761" s="10" t="str">
        <x:v>P1</x:v>
      </x:c>
      <x:c r="D761" s="10" t="str">
        <x:v>P1_manual</x:v>
      </x:c>
      <x:c r="E761" s="10" t="str">
        <x:v>39</x:v>
      </x:c>
      <x:c r="F761" s="10" t="str">
        <x:v>3153</x:v>
      </x:c>
      <x:c r="G761" s="10" t="str">
        <x:v>29</x:v>
      </x:c>
      <x:c r="H761" s="10" t="str">
        <x:v>4592</x:v>
      </x:c>
      <x:c r="I761" s="10" t="str">
        <x:v>English</x:v>
      </x:c>
      <x:c r="J761" s="10" t="str">
        <x:v>rPc6DW4iMge</x:v>
      </x:c>
      <x:c r="K761" s="10" t="str">
        <x:v>test</x:v>
      </x:c>
      <x:c r="L761" s="10" t="str">
        <x:v>manual</x:v>
      </x:c>
      <x:c r="M761" s="10" t="str">
        <x:v>independent</x:v>
      </x:c>
      <x:c r="N761" s="14" t="str">
        <x:v>no_parent_or_cross_worker_exact_geometry</x:v>
      </x:c>
      <x:c r="O761" s="11" t="b">
        <x:v>1</x:v>
      </x:c>
      <x:c r="P761" s="16" t="b">
        <x:v>1</x:v>
      </x:c>
      <x:c r="Q761" s="11" t="b">
        <x:v>1</x:v>
      </x:c>
      <x:c r="R761" s="11" t="b">
        <x:v>1</x:v>
      </x:c>
      <x:c r="S761" s="14" t="str"/>
      <x:c r="T761" s="10" t="str">
        <x:v>frozen_dense42_recompute</x:v>
      </x:c>
      <x:c r="U761" s="11" t="b">
        <x:v>1</x:v>
      </x:c>
      <x:c r="V761" s="11" t="b">
        <x:v>1</x:v>
      </x:c>
      <x:c r="W761" s="11" t="b">
        <x:v>1</x:v>
      </x:c>
      <x:c r="X761" s="11" t="b">
        <x:v>1</x:v>
      </x:c>
      <x:c r="Y761" s="10" t="str">
        <x:v>not_materialized</x:v>
      </x:c>
      <x:c r="Z761" s="10" t="n">
        <x:v>0.71279007</x:v>
      </x:c>
      <x:c r="AA761" s="10" t="str">
        <x:v>expert_hard_single</x:v>
      </x:c>
      <x:c r="AB761" s="14" t="str"/>
      <x:c r="AC761" s="14" t="str">
        <x:v>P1 peer eligibility intentionally not inferred from quality eligibility</x:v>
      </x:c>
    </x:row>
    <x:row r="762">
      <x:c r="A762" s="10" t="str">
        <x:v>3f6b62e3295e009a</x:v>
      </x:c>
      <x:c r="B762" s="10" t="str">
        <x:v>rPc6DW4iMge_fbc169773c954580baea6d2798c0d486</x:v>
      </x:c>
      <x:c r="C762" s="10" t="str">
        <x:v>P1</x:v>
      </x:c>
      <x:c r="D762" s="10" t="str">
        <x:v>P1_manual</x:v>
      </x:c>
      <x:c r="E762" s="10" t="str">
        <x:v>39</x:v>
      </x:c>
      <x:c r="F762" s="10" t="str">
        <x:v>3153</x:v>
      </x:c>
      <x:c r="G762" s="10" t="str">
        <x:v>30</x:v>
      </x:c>
      <x:c r="H762" s="10" t="str">
        <x:v>4205</x:v>
      </x:c>
      <x:c r="I762" s="10" t="str">
        <x:v>English</x:v>
      </x:c>
      <x:c r="J762" s="10" t="str">
        <x:v>rPc6DW4iMge</x:v>
      </x:c>
      <x:c r="K762" s="10" t="str">
        <x:v>test</x:v>
      </x:c>
      <x:c r="L762" s="10" t="str">
        <x:v>manual</x:v>
      </x:c>
      <x:c r="M762" s="10" t="str">
        <x:v>independent</x:v>
      </x:c>
      <x:c r="N762" s="14" t="str">
        <x:v>no_parent_or_cross_worker_exact_geometry</x:v>
      </x:c>
      <x:c r="O762" s="11" t="b">
        <x:v>1</x:v>
      </x:c>
      <x:c r="P762" s="16" t="b">
        <x:v>1</x:v>
      </x:c>
      <x:c r="Q762" s="11" t="b">
        <x:v>1</x:v>
      </x:c>
      <x:c r="R762" s="11" t="b">
        <x:v>1</x:v>
      </x:c>
      <x:c r="S762" s="14" t="str"/>
      <x:c r="T762" s="10" t="str">
        <x:v>frozen_dense42_recompute</x:v>
      </x:c>
      <x:c r="U762" s="11" t="b">
        <x:v>1</x:v>
      </x:c>
      <x:c r="V762" s="11" t="b">
        <x:v>1</x:v>
      </x:c>
      <x:c r="W762" s="11" t="b">
        <x:v>1</x:v>
      </x:c>
      <x:c r="X762" s="11" t="b">
        <x:v>1</x:v>
      </x:c>
      <x:c r="Y762" s="10" t="str">
        <x:v>not_materialized</x:v>
      </x:c>
      <x:c r="Z762" s="10" t="n">
        <x:v>0.85265952</x:v>
      </x:c>
      <x:c r="AA762" s="10" t="str">
        <x:v>expert_hard_single</x:v>
      </x:c>
      <x:c r="AB762" s="14" t="str"/>
      <x:c r="AC762" s="14" t="str">
        <x:v>P1 peer eligibility intentionally not inferred from quality eligibility</x:v>
      </x:c>
    </x:row>
    <x:row r="763">
      <x:c r="A763" s="10" t="str">
        <x:v>8d6f18bc98ea1938</x:v>
      </x:c>
      <x:c r="B763" s="10" t="str">
        <x:v>rPc6DW4iMge_fbc169773c954580baea6d2798c0d486</x:v>
      </x:c>
      <x:c r="C763" s="10" t="str">
        <x:v>P1</x:v>
      </x:c>
      <x:c r="D763" s="10" t="str">
        <x:v>P1_manual</x:v>
      </x:c>
      <x:c r="E763" s="10" t="str">
        <x:v>39</x:v>
      </x:c>
      <x:c r="F763" s="10" t="str">
        <x:v>3153</x:v>
      </x:c>
      <x:c r="G763" s="10" t="str">
        <x:v>31</x:v>
      </x:c>
      <x:c r="H763" s="10" t="str">
        <x:v>4150</x:v>
      </x:c>
      <x:c r="I763" s="10" t="str">
        <x:v>English</x:v>
      </x:c>
      <x:c r="J763" s="10" t="str">
        <x:v>rPc6DW4iMge</x:v>
      </x:c>
      <x:c r="K763" s="10" t="str">
        <x:v>test</x:v>
      </x:c>
      <x:c r="L763" s="10" t="str">
        <x:v>manual</x:v>
      </x:c>
      <x:c r="M763" s="10" t="str">
        <x:v>independent</x:v>
      </x:c>
      <x:c r="N763" s="14" t="str">
        <x:v>no_parent_or_cross_worker_exact_geometry</x:v>
      </x:c>
      <x:c r="O763" s="11" t="b">
        <x:v>1</x:v>
      </x:c>
      <x:c r="P763" s="16" t="b">
        <x:v>1</x:v>
      </x:c>
      <x:c r="Q763" s="11" t="b">
        <x:v>1</x:v>
      </x:c>
      <x:c r="R763" s="11" t="b">
        <x:v>1</x:v>
      </x:c>
      <x:c r="S763" s="14" t="str"/>
      <x:c r="T763" s="10" t="str">
        <x:v>frozen_dense42_recompute</x:v>
      </x:c>
      <x:c r="U763" s="11" t="b">
        <x:v>1</x:v>
      </x:c>
      <x:c r="V763" s="11" t="b">
        <x:v>1</x:v>
      </x:c>
      <x:c r="W763" s="11" t="b">
        <x:v>1</x:v>
      </x:c>
      <x:c r="X763" s="11" t="b">
        <x:v>1</x:v>
      </x:c>
      <x:c r="Y763" s="10" t="str">
        <x:v>not_materialized</x:v>
      </x:c>
      <x:c r="Z763" s="10" t="n">
        <x:v>0.82489007</x:v>
      </x:c>
      <x:c r="AA763" s="10" t="str">
        <x:v>expert_hard_single</x:v>
      </x:c>
      <x:c r="AB763" s="14" t="str"/>
      <x:c r="AC763" s="14" t="str">
        <x:v>P1 peer eligibility intentionally not inferred from quality eligibility</x:v>
      </x:c>
    </x:row>
    <x:row r="764">
      <x:c r="A764" s="10" t="str">
        <x:v>feaa118aa8a59f86</x:v>
      </x:c>
      <x:c r="B764" s="10" t="str">
        <x:v>rPc6DW4iMge_fbc169773c954580baea6d2798c0d486</x:v>
      </x:c>
      <x:c r="C764" s="10" t="str">
        <x:v>P1</x:v>
      </x:c>
      <x:c r="D764" s="10" t="str">
        <x:v>P1_manual</x:v>
      </x:c>
      <x:c r="E764" s="10" t="str">
        <x:v>39</x:v>
      </x:c>
      <x:c r="F764" s="10" t="str">
        <x:v>3153</x:v>
      </x:c>
      <x:c r="G764" s="10" t="str">
        <x:v>32</x:v>
      </x:c>
      <x:c r="H764" s="10" t="str">
        <x:v>4291</x:v>
      </x:c>
      <x:c r="I764" s="10" t="str">
        <x:v>English</x:v>
      </x:c>
      <x:c r="J764" s="10" t="str">
        <x:v>rPc6DW4iMge</x:v>
      </x:c>
      <x:c r="K764" s="10" t="str">
        <x:v>test</x:v>
      </x:c>
      <x:c r="L764" s="10" t="str">
        <x:v>manual</x:v>
      </x:c>
      <x:c r="M764" s="10" t="str">
        <x:v>independent</x:v>
      </x:c>
      <x:c r="N764" s="14" t="str">
        <x:v>no_parent_or_cross_worker_exact_geometry</x:v>
      </x:c>
      <x:c r="O764" s="11" t="b">
        <x:v>1</x:v>
      </x:c>
      <x:c r="P764" s="16" t="b">
        <x:v>1</x:v>
      </x:c>
      <x:c r="Q764" s="11" t="b">
        <x:v>1</x:v>
      </x:c>
      <x:c r="R764" s="11" t="b">
        <x:v>1</x:v>
      </x:c>
      <x:c r="S764" s="14" t="str"/>
      <x:c r="T764" s="10" t="str">
        <x:v>frozen_dense42_recompute</x:v>
      </x:c>
      <x:c r="U764" s="11" t="b">
        <x:v>1</x:v>
      </x:c>
      <x:c r="V764" s="11" t="b">
        <x:v>1</x:v>
      </x:c>
      <x:c r="W764" s="11" t="b">
        <x:v>1</x:v>
      </x:c>
      <x:c r="X764" s="11" t="b">
        <x:v>1</x:v>
      </x:c>
      <x:c r="Y764" s="10" t="str">
        <x:v>not_materialized</x:v>
      </x:c>
      <x:c r="Z764" s="10" t="n">
        <x:v>0.85215509</x:v>
      </x:c>
      <x:c r="AA764" s="10" t="str">
        <x:v>expert_hard_single</x:v>
      </x:c>
      <x:c r="AB764" s="14" t="str"/>
      <x:c r="AC764" s="14" t="str">
        <x:v>P1 peer eligibility intentionally not inferred from quality eligibility</x:v>
      </x:c>
    </x:row>
    <x:row r="765">
      <x:c r="A765" s="10" t="str">
        <x:v>c61e2afdd2d8efd8</x:v>
      </x:c>
      <x:c r="B765" s="10" t="str">
        <x:v>rPc6DW4iMge_fbc169773c954580baea6d2798c0d486</x:v>
      </x:c>
      <x:c r="C765" s="10" t="str">
        <x:v>P1</x:v>
      </x:c>
      <x:c r="D765" s="10" t="str">
        <x:v>P1_manual</x:v>
      </x:c>
      <x:c r="E765" s="10" t="str">
        <x:v>39</x:v>
      </x:c>
      <x:c r="F765" s="10" t="str">
        <x:v>3153</x:v>
      </x:c>
      <x:c r="G765" s="10" t="str">
        <x:v>33</x:v>
      </x:c>
      <x:c r="H765" s="10" t="str">
        <x:v>4362</x:v>
      </x:c>
      <x:c r="I765" s="10" t="str">
        <x:v>English</x:v>
      </x:c>
      <x:c r="J765" s="10" t="str">
        <x:v>rPc6DW4iMge</x:v>
      </x:c>
      <x:c r="K765" s="10" t="str">
        <x:v>test</x:v>
      </x:c>
      <x:c r="L765" s="10" t="str">
        <x:v>manual</x:v>
      </x:c>
      <x:c r="M765" s="10" t="str">
        <x:v>independent</x:v>
      </x:c>
      <x:c r="N765" s="14" t="str">
        <x:v>no_parent_or_cross_worker_exact_geometry</x:v>
      </x:c>
      <x:c r="O765" s="11" t="b">
        <x:v>1</x:v>
      </x:c>
      <x:c r="P765" s="16" t="b">
        <x:v>1</x:v>
      </x:c>
      <x:c r="Q765" s="11" t="b">
        <x:v>1</x:v>
      </x:c>
      <x:c r="R765" s="11" t="b">
        <x:v>1</x:v>
      </x:c>
      <x:c r="S765" s="14" t="str"/>
      <x:c r="T765" s="10" t="str">
        <x:v>frozen_dense42_recompute</x:v>
      </x:c>
      <x:c r="U765" s="11" t="b">
        <x:v>1</x:v>
      </x:c>
      <x:c r="V765" s="11" t="b">
        <x:v>1</x:v>
      </x:c>
      <x:c r="W765" s="11" t="b">
        <x:v>1</x:v>
      </x:c>
      <x:c r="X765" s="11" t="b">
        <x:v>1</x:v>
      </x:c>
      <x:c r="Y765" s="10" t="str">
        <x:v>not_materialized</x:v>
      </x:c>
      <x:c r="Z765" s="10" t="n">
        <x:v>0.88285396</x:v>
      </x:c>
      <x:c r="AA765" s="10" t="str">
        <x:v>expert_hard_single</x:v>
      </x:c>
      <x:c r="AB765" s="14" t="str"/>
      <x:c r="AC765" s="14" t="str">
        <x:v>P1 peer eligibility intentionally not inferred from quality eligibility</x:v>
      </x:c>
    </x:row>
    <x:row r="766">
      <x:c r="A766" s="10" t="str">
        <x:v>53b22edb56cc554f</x:v>
      </x:c>
      <x:c r="B766" s="10" t="str">
        <x:v>rPc6DW4iMge_fbc169773c954580baea6d2798c0d486</x:v>
      </x:c>
      <x:c r="C766" s="10" t="str">
        <x:v>P1</x:v>
      </x:c>
      <x:c r="D766" s="10" t="str">
        <x:v>P1_manual</x:v>
      </x:c>
      <x:c r="E766" s="10" t="str">
        <x:v>39</x:v>
      </x:c>
      <x:c r="F766" s="10" t="str">
        <x:v>3153</x:v>
      </x:c>
      <x:c r="G766" s="10" t="str">
        <x:v>34</x:v>
      </x:c>
      <x:c r="H766" s="10" t="str">
        <x:v>4448</x:v>
      </x:c>
      <x:c r="I766" s="10" t="str">
        <x:v>English</x:v>
      </x:c>
      <x:c r="J766" s="10" t="str">
        <x:v>rPc6DW4iMge</x:v>
      </x:c>
      <x:c r="K766" s="10" t="str">
        <x:v>test</x:v>
      </x:c>
      <x:c r="L766" s="10" t="str">
        <x:v>manual</x:v>
      </x:c>
      <x:c r="M766" s="10" t="str">
        <x:v>independent</x:v>
      </x:c>
      <x:c r="N766" s="14" t="str">
        <x:v>no_parent_or_cross_worker_exact_geometry</x:v>
      </x:c>
      <x:c r="O766" s="11" t="b">
        <x:v>1</x:v>
      </x:c>
      <x:c r="P766" s="16" t="b">
        <x:v>1</x:v>
      </x:c>
      <x:c r="Q766" s="11" t="b">
        <x:v>1</x:v>
      </x:c>
      <x:c r="R766" s="11" t="b">
        <x:v>1</x:v>
      </x:c>
      <x:c r="S766" s="14" t="str"/>
      <x:c r="T766" s="10" t="str">
        <x:v>frozen_dense42_recompute</x:v>
      </x:c>
      <x:c r="U766" s="11" t="b">
        <x:v>1</x:v>
      </x:c>
      <x:c r="V766" s="11" t="b">
        <x:v>1</x:v>
      </x:c>
      <x:c r="W766" s="11" t="b">
        <x:v>1</x:v>
      </x:c>
      <x:c r="X766" s="11" t="b">
        <x:v>1</x:v>
      </x:c>
      <x:c r="Y766" s="10" t="str">
        <x:v>not_materialized</x:v>
      </x:c>
      <x:c r="Z766" s="10" t="n">
        <x:v>0.88083675</x:v>
      </x:c>
      <x:c r="AA766" s="10" t="str">
        <x:v>expert_hard_single</x:v>
      </x:c>
      <x:c r="AB766" s="14" t="str"/>
      <x:c r="AC766" s="14" t="str">
        <x:v>P1 peer eligibility intentionally not inferred from quality eligibility</x:v>
      </x:c>
    </x:row>
    <x:row r="767">
      <x:c r="A767" s="10" t="str">
        <x:v>aa5ab1caef85cf99</x:v>
      </x:c>
      <x:c r="B767" s="10" t="str">
        <x:v>rPc6DW4iMge_fbc169773c954580baea6d2798c0d486</x:v>
      </x:c>
      <x:c r="C767" s="10" t="str">
        <x:v>P1</x:v>
      </x:c>
      <x:c r="D767" s="10" t="str">
        <x:v>P1_manual</x:v>
      </x:c>
      <x:c r="E767" s="10" t="str">
        <x:v>39</x:v>
      </x:c>
      <x:c r="F767" s="10" t="str">
        <x:v>3153</x:v>
      </x:c>
      <x:c r="G767" s="10" t="str">
        <x:v>35</x:v>
      </x:c>
      <x:c r="H767" s="10" t="str">
        <x:v>4360</x:v>
      </x:c>
      <x:c r="I767" s="10" t="str">
        <x:v>English</x:v>
      </x:c>
      <x:c r="J767" s="10" t="str">
        <x:v>rPc6DW4iMge</x:v>
      </x:c>
      <x:c r="K767" s="10" t="str">
        <x:v>test</x:v>
      </x:c>
      <x:c r="L767" s="10" t="str">
        <x:v>manual</x:v>
      </x:c>
      <x:c r="M767" s="10" t="str">
        <x:v>independent</x:v>
      </x:c>
      <x:c r="N767" s="14" t="str">
        <x:v>no_parent_or_cross_worker_exact_geometry</x:v>
      </x:c>
      <x:c r="O767" s="11" t="b">
        <x:v>1</x:v>
      </x:c>
      <x:c r="P767" s="16" t="b">
        <x:v>1</x:v>
      </x:c>
      <x:c r="Q767" s="11" t="b">
        <x:v>1</x:v>
      </x:c>
      <x:c r="R767" s="11" t="b">
        <x:v>1</x:v>
      </x:c>
      <x:c r="S767" s="14" t="str"/>
      <x:c r="T767" s="10" t="str">
        <x:v>frozen_dense42_recompute</x:v>
      </x:c>
      <x:c r="U767" s="11" t="b">
        <x:v>1</x:v>
      </x:c>
      <x:c r="V767" s="11" t="b">
        <x:v>1</x:v>
      </x:c>
      <x:c r="W767" s="11" t="b">
        <x:v>1</x:v>
      </x:c>
      <x:c r="X767" s="11" t="b">
        <x:v>1</x:v>
      </x:c>
      <x:c r="Y767" s="10" t="str">
        <x:v>not_materialized</x:v>
      </x:c>
      <x:c r="Z767" s="10" t="n">
        <x:v>0.83833033</x:v>
      </x:c>
      <x:c r="AA767" s="10" t="str">
        <x:v>expert_hard_single</x:v>
      </x:c>
      <x:c r="AB767" s="14" t="str"/>
      <x:c r="AC767" s="14" t="str">
        <x:v>P1 peer eligibility intentionally not inferred from quality eligibility</x:v>
      </x:c>
    </x:row>
    <x:row r="768">
      <x:c r="A768" s="10" t="str">
        <x:v>65e6380997e850f1</x:v>
      </x:c>
      <x:c r="B768" s="10" t="str">
        <x:v>rPc6DW4iMge_fbc169773c954580baea6d2798c0d486</x:v>
      </x:c>
      <x:c r="C768" s="10" t="str">
        <x:v>P1</x:v>
      </x:c>
      <x:c r="D768" s="10" t="str">
        <x:v>P1_manual</x:v>
      </x:c>
      <x:c r="E768" s="10" t="str">
        <x:v>39</x:v>
      </x:c>
      <x:c r="F768" s="10" t="str">
        <x:v>3153</x:v>
      </x:c>
      <x:c r="G768" s="10" t="str">
        <x:v>36</x:v>
      </x:c>
      <x:c r="H768" s="10" t="str">
        <x:v>4677</x:v>
      </x:c>
      <x:c r="I768" s="10" t="str">
        <x:v>English</x:v>
      </x:c>
      <x:c r="J768" s="10" t="str">
        <x:v>rPc6DW4iMge</x:v>
      </x:c>
      <x:c r="K768" s="10" t="str">
        <x:v>test</x:v>
      </x:c>
      <x:c r="L768" s="10" t="str">
        <x:v>manual</x:v>
      </x:c>
      <x:c r="M768" s="10" t="str">
        <x:v>independent</x:v>
      </x:c>
      <x:c r="N768" s="14" t="str">
        <x:v>no_parent_or_cross_worker_exact_geometry</x:v>
      </x:c>
      <x:c r="O768" s="11" t="b">
        <x:v>1</x:v>
      </x:c>
      <x:c r="P768" s="16" t="b">
        <x:v>1</x:v>
      </x:c>
      <x:c r="Q768" s="11" t="b">
        <x:v>1</x:v>
      </x:c>
      <x:c r="R768" s="11" t="b">
        <x:v>1</x:v>
      </x:c>
      <x:c r="S768" s="14" t="str"/>
      <x:c r="T768" s="10" t="str">
        <x:v>frozen_dense42_recompute</x:v>
      </x:c>
      <x:c r="U768" s="11" t="b">
        <x:v>1</x:v>
      </x:c>
      <x:c r="V768" s="11" t="b">
        <x:v>1</x:v>
      </x:c>
      <x:c r="W768" s="11" t="b">
        <x:v>1</x:v>
      </x:c>
      <x:c r="X768" s="11" t="b">
        <x:v>1</x:v>
      </x:c>
      <x:c r="Y768" s="10" t="str">
        <x:v>not_materialized</x:v>
      </x:c>
      <x:c r="Z768" s="10" t="n">
        <x:v>0.73220926</x:v>
      </x:c>
      <x:c r="AA768" s="10" t="str">
        <x:v>expert_hard_single</x:v>
      </x:c>
      <x:c r="AB768" s="14" t="str"/>
      <x:c r="AC768" s="14" t="str">
        <x:v>P1 peer eligibility intentionally not inferred from quality eligibility</x:v>
      </x:c>
    </x:row>
    <x:row r="769">
      <x:c r="A769" s="10" t="str">
        <x:v>2431f1da19aaa950</x:v>
      </x:c>
      <x:c r="B769" s="10" t="str">
        <x:v>rPc6DW4iMge_fbc169773c954580baea6d2798c0d486</x:v>
      </x:c>
      <x:c r="C769" s="10" t="str">
        <x:v>P1</x:v>
      </x:c>
      <x:c r="D769" s="10" t="str">
        <x:v>P1_manual</x:v>
      </x:c>
      <x:c r="E769" s="10" t="str">
        <x:v>39</x:v>
      </x:c>
      <x:c r="F769" s="10" t="str">
        <x:v>3153</x:v>
      </x:c>
      <x:c r="G769" s="10" t="str">
        <x:v>37</x:v>
      </x:c>
      <x:c r="H769" s="10" t="str">
        <x:v>4511</x:v>
      </x:c>
      <x:c r="I769" s="10" t="str">
        <x:v>English</x:v>
      </x:c>
      <x:c r="J769" s="10" t="str">
        <x:v>rPc6DW4iMge</x:v>
      </x:c>
      <x:c r="K769" s="10" t="str">
        <x:v>test</x:v>
      </x:c>
      <x:c r="L769" s="10" t="str">
        <x:v>manual</x:v>
      </x:c>
      <x:c r="M769" s="10" t="str">
        <x:v>independent</x:v>
      </x:c>
      <x:c r="N769" s="14" t="str">
        <x:v>no_parent_or_cross_worker_exact_geometry</x:v>
      </x:c>
      <x:c r="O769" s="11" t="b">
        <x:v>1</x:v>
      </x:c>
      <x:c r="P769" s="16" t="b">
        <x:v>1</x:v>
      </x:c>
      <x:c r="Q769" s="11" t="b">
        <x:v>1</x:v>
      </x:c>
      <x:c r="R769" s="11" t="b">
        <x:v>1</x:v>
      </x:c>
      <x:c r="S769" s="14" t="str"/>
      <x:c r="T769" s="10" t="str">
        <x:v>frozen_dense42_recompute</x:v>
      </x:c>
      <x:c r="U769" s="11" t="b">
        <x:v>1</x:v>
      </x:c>
      <x:c r="V769" s="11" t="b">
        <x:v>1</x:v>
      </x:c>
      <x:c r="W769" s="11" t="b">
        <x:v>1</x:v>
      </x:c>
      <x:c r="X769" s="11" t="b">
        <x:v>1</x:v>
      </x:c>
      <x:c r="Y769" s="10" t="str">
        <x:v>not_materialized</x:v>
      </x:c>
      <x:c r="Z769" s="10" t="n">
        <x:v>0.74913835</x:v>
      </x:c>
      <x:c r="AA769" s="10" t="str">
        <x:v>expert_hard_single</x:v>
      </x:c>
      <x:c r="AB769" s="14" t="str"/>
      <x:c r="AC769" s="14" t="str">
        <x:v>P1 peer eligibility intentionally not inferred from quality eligibility</x:v>
      </x:c>
    </x:row>
    <x:row r="770">
      <x:c r="A770" s="10" t="str">
        <x:v>d7eb6edddcc78db9</x:v>
      </x:c>
      <x:c r="B770" s="10" t="str">
        <x:v>uNb9QFRL6hY_3b9e548b46af4410b97e1d12781ec3c9</x:v>
      </x:c>
      <x:c r="C770" s="10" t="str">
        <x:v>P1</x:v>
      </x:c>
      <x:c r="D770" s="10" t="str">
        <x:v>P1_manual</x:v>
      </x:c>
      <x:c r="E770" s="10" t="str">
        <x:v>39</x:v>
      </x:c>
      <x:c r="F770" s="10" t="str">
        <x:v>3154</x:v>
      </x:c>
      <x:c r="G770" s="10" t="str">
        <x:v>27</x:v>
      </x:c>
      <x:c r="H770" s="10" t="str">
        <x:v>4029</x:v>
      </x:c>
      <x:c r="I770" s="10" t="str">
        <x:v>English</x:v>
      </x:c>
      <x:c r="J770" s="10" t="str">
        <x:v>uNb9QFRL6hY</x:v>
      </x:c>
      <x:c r="K770" s="10" t="str">
        <x:v>test</x:v>
      </x:c>
      <x:c r="L770" s="10" t="str">
        <x:v>manual</x:v>
      </x:c>
      <x:c r="M770" s="10" t="str">
        <x:v>independent</x:v>
      </x:c>
      <x:c r="N770" s="14" t="str">
        <x:v>no_parent_or_cross_worker_exact_geometry</x:v>
      </x:c>
      <x:c r="O770" s="11" t="b">
        <x:v>1</x:v>
      </x:c>
      <x:c r="P770" s="16" t="b">
        <x:v>1</x:v>
      </x:c>
      <x:c r="Q770" s="11" t="b">
        <x:v>1</x:v>
      </x:c>
      <x:c r="R770" s="11" t="b">
        <x:v>1</x:v>
      </x:c>
      <x:c r="S770" s="14" t="str"/>
      <x:c r="T770" s="10" t="str">
        <x:v>frozen_dense42_recompute</x:v>
      </x:c>
      <x:c r="U770" s="11" t="b">
        <x:v>1</x:v>
      </x:c>
      <x:c r="V770" s="11" t="b">
        <x:v>1</x:v>
      </x:c>
      <x:c r="W770" s="11" t="b">
        <x:v>1</x:v>
      </x:c>
      <x:c r="X770" s="11" t="b">
        <x:v>1</x:v>
      </x:c>
      <x:c r="Y770" s="10" t="str">
        <x:v>not_materialized</x:v>
      </x:c>
      <x:c r="Z770" s="10" t="n">
        <x:v>0.9948282</x:v>
      </x:c>
      <x:c r="AA770" s="10" t="str">
        <x:v>expert_hard_single</x:v>
      </x:c>
      <x:c r="AB770" s="14" t="str"/>
      <x:c r="AC770" s="14" t="str">
        <x:v>P1 peer eligibility intentionally not inferred from quality eligibility</x:v>
      </x:c>
    </x:row>
    <x:row r="771">
      <x:c r="A771" s="10" t="str">
        <x:v>39f32d3182a9a449</x:v>
      </x:c>
      <x:c r="B771" s="10" t="str">
        <x:v>uNb9QFRL6hY_3b9e548b46af4410b97e1d12781ec3c9</x:v>
      </x:c>
      <x:c r="C771" s="10" t="str">
        <x:v>P1</x:v>
      </x:c>
      <x:c r="D771" s="10" t="str">
        <x:v>P1_manual</x:v>
      </x:c>
      <x:c r="E771" s="10" t="str">
        <x:v>39</x:v>
      </x:c>
      <x:c r="F771" s="10" t="str">
        <x:v>3154</x:v>
      </x:c>
      <x:c r="G771" s="10" t="str">
        <x:v>28</x:v>
      </x:c>
      <x:c r="H771" s="10" t="str">
        <x:v>3914</x:v>
      </x:c>
      <x:c r="I771" s="10" t="str">
        <x:v>English</x:v>
      </x:c>
      <x:c r="J771" s="10" t="str">
        <x:v>uNb9QFRL6hY</x:v>
      </x:c>
      <x:c r="K771" s="10" t="str">
        <x:v>test</x:v>
      </x:c>
      <x:c r="L771" s="10" t="str">
        <x:v>manual</x:v>
      </x:c>
      <x:c r="M771" s="10" t="str">
        <x:v>independent</x:v>
      </x:c>
      <x:c r="N771" s="14" t="str">
        <x:v>no_parent_or_cross_worker_exact_geometry</x:v>
      </x:c>
      <x:c r="O771" s="11" t="b">
        <x:v>1</x:v>
      </x:c>
      <x:c r="P771" s="16" t="b">
        <x:v>1</x:v>
      </x:c>
      <x:c r="Q771" s="11" t="b">
        <x:v>1</x:v>
      </x:c>
      <x:c r="R771" s="11" t="b">
        <x:v>1</x:v>
      </x:c>
      <x:c r="S771" s="14" t="str"/>
      <x:c r="T771" s="10" t="str">
        <x:v>frozen_dense42_recompute</x:v>
      </x:c>
      <x:c r="U771" s="11" t="b">
        <x:v>1</x:v>
      </x:c>
      <x:c r="V771" s="11" t="b">
        <x:v>1</x:v>
      </x:c>
      <x:c r="W771" s="11" t="b">
        <x:v>1</x:v>
      </x:c>
      <x:c r="X771" s="11" t="b">
        <x:v>1</x:v>
      </x:c>
      <x:c r="Y771" s="10" t="str">
        <x:v>not_materialized</x:v>
      </x:c>
      <x:c r="Z771" s="10" t="n">
        <x:v>0.77874933</x:v>
      </x:c>
      <x:c r="AA771" s="10" t="str">
        <x:v>expert_hard_single</x:v>
      </x:c>
      <x:c r="AB771" s="14" t="str"/>
      <x:c r="AC771" s="14" t="str">
        <x:v>P1 peer eligibility intentionally not inferred from quality eligibility</x:v>
      </x:c>
    </x:row>
    <x:row r="772">
      <x:c r="A772" s="10" t="str">
        <x:v>f9f3e8e273c243a5</x:v>
      </x:c>
      <x:c r="B772" s="10" t="str">
        <x:v>uNb9QFRL6hY_3b9e548b46af4410b97e1d12781ec3c9</x:v>
      </x:c>
      <x:c r="C772" s="10" t="str">
        <x:v>P1</x:v>
      </x:c>
      <x:c r="D772" s="10" t="str">
        <x:v>P1_manual</x:v>
      </x:c>
      <x:c r="E772" s="10" t="str">
        <x:v>39</x:v>
      </x:c>
      <x:c r="F772" s="10" t="str">
        <x:v>3154</x:v>
      </x:c>
      <x:c r="G772" s="10" t="str">
        <x:v>29</x:v>
      </x:c>
      <x:c r="H772" s="10" t="str">
        <x:v>4593</x:v>
      </x:c>
      <x:c r="I772" s="10" t="str">
        <x:v>English</x:v>
      </x:c>
      <x:c r="J772" s="10" t="str">
        <x:v>uNb9QFRL6hY</x:v>
      </x:c>
      <x:c r="K772" s="10" t="str">
        <x:v>test</x:v>
      </x:c>
      <x:c r="L772" s="10" t="str">
        <x:v>manual</x:v>
      </x:c>
      <x:c r="M772" s="10" t="str">
        <x:v>independent</x:v>
      </x:c>
      <x:c r="N772" s="14" t="str">
        <x:v>no_parent_or_cross_worker_exact_geometry</x:v>
      </x:c>
      <x:c r="O772" s="11" t="b">
        <x:v>1</x:v>
      </x:c>
      <x:c r="P772" s="16" t="b">
        <x:v>1</x:v>
      </x:c>
      <x:c r="Q772" s="11" t="b">
        <x:v>1</x:v>
      </x:c>
      <x:c r="R772" s="11" t="b">
        <x:v>1</x:v>
      </x:c>
      <x:c r="S772" s="14" t="str"/>
      <x:c r="T772" s="10" t="str">
        <x:v>frozen_dense42_recompute</x:v>
      </x:c>
      <x:c r="U772" s="11" t="b">
        <x:v>1</x:v>
      </x:c>
      <x:c r="V772" s="11" t="b">
        <x:v>1</x:v>
      </x:c>
      <x:c r="W772" s="11" t="b">
        <x:v>1</x:v>
      </x:c>
      <x:c r="X772" s="11" t="b">
        <x:v>1</x:v>
      </x:c>
      <x:c r="Y772" s="10" t="str">
        <x:v>not_materialized</x:v>
      </x:c>
      <x:c r="Z772" s="10" t="n">
        <x:v>0.82755702</x:v>
      </x:c>
      <x:c r="AA772" s="10" t="str">
        <x:v>expert_hard_single</x:v>
      </x:c>
      <x:c r="AB772" s="14" t="str"/>
      <x:c r="AC772" s="14" t="str">
        <x:v>P1 peer eligibility intentionally not inferred from quality eligibility</x:v>
      </x:c>
    </x:row>
    <x:row r="773">
      <x:c r="A773" s="10" t="str">
        <x:v>1eff38d64ebf8ebb</x:v>
      </x:c>
      <x:c r="B773" s="10" t="str">
        <x:v>uNb9QFRL6hY_3b9e548b46af4410b97e1d12781ec3c9</x:v>
      </x:c>
      <x:c r="C773" s="10" t="str">
        <x:v>P1</x:v>
      </x:c>
      <x:c r="D773" s="10" t="str">
        <x:v>P1_manual</x:v>
      </x:c>
      <x:c r="E773" s="10" t="str">
        <x:v>39</x:v>
      </x:c>
      <x:c r="F773" s="10" t="str">
        <x:v>3154</x:v>
      </x:c>
      <x:c r="G773" s="10" t="str">
        <x:v>30</x:v>
      </x:c>
      <x:c r="H773" s="10" t="str">
        <x:v>4204</x:v>
      </x:c>
      <x:c r="I773" s="10" t="str">
        <x:v>English</x:v>
      </x:c>
      <x:c r="J773" s="10" t="str">
        <x:v>uNb9QFRL6hY</x:v>
      </x:c>
      <x:c r="K773" s="10" t="str">
        <x:v>test</x:v>
      </x:c>
      <x:c r="L773" s="10" t="str">
        <x:v>manual</x:v>
      </x:c>
      <x:c r="M773" s="10" t="str">
        <x:v>independent</x:v>
      </x:c>
      <x:c r="N773" s="14" t="str">
        <x:v>no_parent_or_cross_worker_exact_geometry</x:v>
      </x:c>
      <x:c r="O773" s="11" t="b">
        <x:v>1</x:v>
      </x:c>
      <x:c r="P773" s="16" t="b">
        <x:v>1</x:v>
      </x:c>
      <x:c r="Q773" s="11" t="b">
        <x:v>1</x:v>
      </x:c>
      <x:c r="R773" s="11" t="b">
        <x:v>1</x:v>
      </x:c>
      <x:c r="S773" s="14" t="str"/>
      <x:c r="T773" s="10" t="str">
        <x:v>frozen_dense42_recompute</x:v>
      </x:c>
      <x:c r="U773" s="11" t="b">
        <x:v>1</x:v>
      </x:c>
      <x:c r="V773" s="11" t="b">
        <x:v>1</x:v>
      </x:c>
      <x:c r="W773" s="11" t="b">
        <x:v>1</x:v>
      </x:c>
      <x:c r="X773" s="11" t="b">
        <x:v>1</x:v>
      </x:c>
      <x:c r="Y773" s="10" t="str">
        <x:v>not_materialized</x:v>
      </x:c>
      <x:c r="Z773" s="10" t="n">
        <x:v>0.82640263</x:v>
      </x:c>
      <x:c r="AA773" s="10" t="str">
        <x:v>expert_hard_single</x:v>
      </x:c>
      <x:c r="AB773" s="14" t="str"/>
      <x:c r="AC773" s="14" t="str">
        <x:v>P1 peer eligibility intentionally not inferred from quality eligibility</x:v>
      </x:c>
    </x:row>
    <x:row r="774">
      <x:c r="A774" s="10" t="str">
        <x:v>f79d8e8c15022fce</x:v>
      </x:c>
      <x:c r="B774" s="10" t="str">
        <x:v>uNb9QFRL6hY_3b9e548b46af4410b97e1d12781ec3c9</x:v>
      </x:c>
      <x:c r="C774" s="10" t="str">
        <x:v>P1</x:v>
      </x:c>
      <x:c r="D774" s="10" t="str">
        <x:v>P1_manual</x:v>
      </x:c>
      <x:c r="E774" s="10" t="str">
        <x:v>39</x:v>
      </x:c>
      <x:c r="F774" s="10" t="str">
        <x:v>3154</x:v>
      </x:c>
      <x:c r="G774" s="10" t="str">
        <x:v>31</x:v>
      </x:c>
      <x:c r="H774" s="10" t="str">
        <x:v>4152</x:v>
      </x:c>
      <x:c r="I774" s="10" t="str">
        <x:v>English</x:v>
      </x:c>
      <x:c r="J774" s="10" t="str">
        <x:v>uNb9QFRL6hY</x:v>
      </x:c>
      <x:c r="K774" s="10" t="str">
        <x:v>test</x:v>
      </x:c>
      <x:c r="L774" s="10" t="str">
        <x:v>manual</x:v>
      </x:c>
      <x:c r="M774" s="10" t="str">
        <x:v>independent</x:v>
      </x:c>
      <x:c r="N774" s="14" t="str">
        <x:v>no_parent_or_cross_worker_exact_geometry</x:v>
      </x:c>
      <x:c r="O774" s="11" t="b">
        <x:v>1</x:v>
      </x:c>
      <x:c r="P774" s="16" t="b">
        <x:v>1</x:v>
      </x:c>
      <x:c r="Q774" s="11" t="b">
        <x:v>1</x:v>
      </x:c>
      <x:c r="R774" s="11" t="b">
        <x:v>1</x:v>
      </x:c>
      <x:c r="S774" s="14" t="str"/>
      <x:c r="T774" s="10" t="str">
        <x:v>frozen_dense42_recompute</x:v>
      </x:c>
      <x:c r="U774" s="11" t="b">
        <x:v>1</x:v>
      </x:c>
      <x:c r="V774" s="11" t="b">
        <x:v>1</x:v>
      </x:c>
      <x:c r="W774" s="11" t="b">
        <x:v>1</x:v>
      </x:c>
      <x:c r="X774" s="11" t="b">
        <x:v>1</x:v>
      </x:c>
      <x:c r="Y774" s="10" t="str">
        <x:v>not_materialized</x:v>
      </x:c>
      <x:c r="Z774" s="10" t="n">
        <x:v>0.81899061</x:v>
      </x:c>
      <x:c r="AA774" s="10" t="str">
        <x:v>expert_hard_single</x:v>
      </x:c>
      <x:c r="AB774" s="14" t="str"/>
      <x:c r="AC774" s="14" t="str">
        <x:v>P1 peer eligibility intentionally not inferred from quality eligibility</x:v>
      </x:c>
    </x:row>
    <x:row r="775">
      <x:c r="A775" s="10" t="str">
        <x:v>8b3be018ff673d1f</x:v>
      </x:c>
      <x:c r="B775" s="10" t="str">
        <x:v>uNb9QFRL6hY_3b9e548b46af4410b97e1d12781ec3c9</x:v>
      </x:c>
      <x:c r="C775" s="10" t="str">
        <x:v>P1</x:v>
      </x:c>
      <x:c r="D775" s="10" t="str">
        <x:v>P1_manual</x:v>
      </x:c>
      <x:c r="E775" s="10" t="str">
        <x:v>39</x:v>
      </x:c>
      <x:c r="F775" s="10" t="str">
        <x:v>3154</x:v>
      </x:c>
      <x:c r="G775" s="10" t="str">
        <x:v>32</x:v>
      </x:c>
      <x:c r="H775" s="10" t="str">
        <x:v>4292</x:v>
      </x:c>
      <x:c r="I775" s="10" t="str">
        <x:v>English</x:v>
      </x:c>
      <x:c r="J775" s="10" t="str">
        <x:v>uNb9QFRL6hY</x:v>
      </x:c>
      <x:c r="K775" s="10" t="str">
        <x:v>test</x:v>
      </x:c>
      <x:c r="L775" s="10" t="str">
        <x:v>manual</x:v>
      </x:c>
      <x:c r="M775" s="10" t="str">
        <x:v>independent</x:v>
      </x:c>
      <x:c r="N775" s="14" t="str">
        <x:v>no_parent_or_cross_worker_exact_geometry</x:v>
      </x:c>
      <x:c r="O775" s="11" t="b">
        <x:v>1</x:v>
      </x:c>
      <x:c r="P775" s="16" t="b">
        <x:v>1</x:v>
      </x:c>
      <x:c r="Q775" s="11" t="b">
        <x:v>1</x:v>
      </x:c>
      <x:c r="R775" s="11" t="b">
        <x:v>1</x:v>
      </x:c>
      <x:c r="S775" s="14" t="str"/>
      <x:c r="T775" s="10" t="str">
        <x:v>frozen_dense42_recompute</x:v>
      </x:c>
      <x:c r="U775" s="11" t="b">
        <x:v>1</x:v>
      </x:c>
      <x:c r="V775" s="11" t="b">
        <x:v>1</x:v>
      </x:c>
      <x:c r="W775" s="11" t="b">
        <x:v>1</x:v>
      </x:c>
      <x:c r="X775" s="11" t="b">
        <x:v>1</x:v>
      </x:c>
      <x:c r="Y775" s="10" t="str">
        <x:v>not_materialized</x:v>
      </x:c>
      <x:c r="Z775" s="10" t="n">
        <x:v>0.82194958</x:v>
      </x:c>
      <x:c r="AA775" s="10" t="str">
        <x:v>expert_hard_single</x:v>
      </x:c>
      <x:c r="AB775" s="14" t="str"/>
      <x:c r="AC775" s="14" t="str">
        <x:v>P1 peer eligibility intentionally not inferred from quality eligibility</x:v>
      </x:c>
    </x:row>
    <x:row r="776">
      <x:c r="A776" s="10" t="str">
        <x:v>268e43366ea0bcb8</x:v>
      </x:c>
      <x:c r="B776" s="10" t="str">
        <x:v>uNb9QFRL6hY_3b9e548b46af4410b97e1d12781ec3c9</x:v>
      </x:c>
      <x:c r="C776" s="10" t="str">
        <x:v>P1</x:v>
      </x:c>
      <x:c r="D776" s="10" t="str">
        <x:v>P1_manual</x:v>
      </x:c>
      <x:c r="E776" s="10" t="str">
        <x:v>39</x:v>
      </x:c>
      <x:c r="F776" s="10" t="str">
        <x:v>3154</x:v>
      </x:c>
      <x:c r="G776" s="10" t="str">
        <x:v>33</x:v>
      </x:c>
      <x:c r="H776" s="10" t="str">
        <x:v>4368</x:v>
      </x:c>
      <x:c r="I776" s="10" t="str">
        <x:v>English</x:v>
      </x:c>
      <x:c r="J776" s="10" t="str">
        <x:v>uNb9QFRL6hY</x:v>
      </x:c>
      <x:c r="K776" s="10" t="str">
        <x:v>test</x:v>
      </x:c>
      <x:c r="L776" s="10" t="str">
        <x:v>manual</x:v>
      </x:c>
      <x:c r="M776" s="10" t="str">
        <x:v>independent</x:v>
      </x:c>
      <x:c r="N776" s="14" t="str">
        <x:v>no_parent_or_cross_worker_exact_geometry</x:v>
      </x:c>
      <x:c r="O776" s="11" t="b">
        <x:v>1</x:v>
      </x:c>
      <x:c r="P776" s="16" t="b">
        <x:v>1</x:v>
      </x:c>
      <x:c r="Q776" s="11" t="b">
        <x:v>1</x:v>
      </x:c>
      <x:c r="R776" s="11" t="b">
        <x:v>1</x:v>
      </x:c>
      <x:c r="S776" s="14" t="str"/>
      <x:c r="T776" s="10" t="str">
        <x:v>frozen_dense42_recompute</x:v>
      </x:c>
      <x:c r="U776" s="11" t="b">
        <x:v>1</x:v>
      </x:c>
      <x:c r="V776" s="11" t="b">
        <x:v>1</x:v>
      </x:c>
      <x:c r="W776" s="11" t="b">
        <x:v>1</x:v>
      </x:c>
      <x:c r="X776" s="11" t="b">
        <x:v>1</x:v>
      </x:c>
      <x:c r="Y776" s="10" t="str">
        <x:v>not_materialized</x:v>
      </x:c>
      <x:c r="Z776" s="10" t="n">
        <x:v>0.78387806</x:v>
      </x:c>
      <x:c r="AA776" s="10" t="str">
        <x:v>expert_hard_single</x:v>
      </x:c>
      <x:c r="AB776" s="14" t="str"/>
      <x:c r="AC776" s="14" t="str">
        <x:v>P1 peer eligibility intentionally not inferred from quality eligibility</x:v>
      </x:c>
    </x:row>
    <x:row r="777">
      <x:c r="A777" s="10" t="str">
        <x:v>9ab5ef47f1224afd</x:v>
      </x:c>
      <x:c r="B777" s="10" t="str">
        <x:v>uNb9QFRL6hY_3b9e548b46af4410b97e1d12781ec3c9</x:v>
      </x:c>
      <x:c r="C777" s="10" t="str">
        <x:v>P1</x:v>
      </x:c>
      <x:c r="D777" s="10" t="str">
        <x:v>P1_manual</x:v>
      </x:c>
      <x:c r="E777" s="10" t="str">
        <x:v>39</x:v>
      </x:c>
      <x:c r="F777" s="10" t="str">
        <x:v>3154</x:v>
      </x:c>
      <x:c r="G777" s="10" t="str">
        <x:v>34</x:v>
      </x:c>
      <x:c r="H777" s="10" t="str">
        <x:v>4449</x:v>
      </x:c>
      <x:c r="I777" s="10" t="str">
        <x:v>English</x:v>
      </x:c>
      <x:c r="J777" s="10" t="str">
        <x:v>uNb9QFRL6hY</x:v>
      </x:c>
      <x:c r="K777" s="10" t="str">
        <x:v>test</x:v>
      </x:c>
      <x:c r="L777" s="10" t="str">
        <x:v>manual</x:v>
      </x:c>
      <x:c r="M777" s="10" t="str">
        <x:v>independent</x:v>
      </x:c>
      <x:c r="N777" s="14" t="str">
        <x:v>no_parent_or_cross_worker_exact_geometry</x:v>
      </x:c>
      <x:c r="O777" s="11" t="b">
        <x:v>1</x:v>
      </x:c>
      <x:c r="P777" s="16" t="b">
        <x:v>1</x:v>
      </x:c>
      <x:c r="Q777" s="11" t="b">
        <x:v>1</x:v>
      </x:c>
      <x:c r="R777" s="11" t="b">
        <x:v>1</x:v>
      </x:c>
      <x:c r="S777" s="14" t="str"/>
      <x:c r="T777" s="10" t="str">
        <x:v>frozen_dense42_recompute</x:v>
      </x:c>
      <x:c r="U777" s="11" t="b">
        <x:v>1</x:v>
      </x:c>
      <x:c r="V777" s="11" t="b">
        <x:v>1</x:v>
      </x:c>
      <x:c r="W777" s="11" t="b">
        <x:v>1</x:v>
      </x:c>
      <x:c r="X777" s="11" t="b">
        <x:v>1</x:v>
      </x:c>
      <x:c r="Y777" s="10" t="str">
        <x:v>not_materialized</x:v>
      </x:c>
      <x:c r="Z777" s="10" t="n">
        <x:v>0.80209985</x:v>
      </x:c>
      <x:c r="AA777" s="10" t="str">
        <x:v>expert_hard_single</x:v>
      </x:c>
      <x:c r="AB777" s="14" t="str"/>
      <x:c r="AC777" s="14" t="str">
        <x:v>P1 peer eligibility intentionally not inferred from quality eligibility</x:v>
      </x:c>
    </x:row>
    <x:row r="778">
      <x:c r="A778" s="10" t="str">
        <x:v>7ad8feb020087113</x:v>
      </x:c>
      <x:c r="B778" s="10" t="str">
        <x:v>uNb9QFRL6hY_3b9e548b46af4410b97e1d12781ec3c9</x:v>
      </x:c>
      <x:c r="C778" s="10" t="str">
        <x:v>P1</x:v>
      </x:c>
      <x:c r="D778" s="10" t="str">
        <x:v>P1_manual</x:v>
      </x:c>
      <x:c r="E778" s="10" t="str">
        <x:v>39</x:v>
      </x:c>
      <x:c r="F778" s="10" t="str">
        <x:v>3154</x:v>
      </x:c>
      <x:c r="G778" s="10" t="str">
        <x:v>35</x:v>
      </x:c>
      <x:c r="H778" s="10" t="str">
        <x:v>4361</x:v>
      </x:c>
      <x:c r="I778" s="10" t="str">
        <x:v>English</x:v>
      </x:c>
      <x:c r="J778" s="10" t="str">
        <x:v>uNb9QFRL6hY</x:v>
      </x:c>
      <x:c r="K778" s="10" t="str">
        <x:v>test</x:v>
      </x:c>
      <x:c r="L778" s="10" t="str">
        <x:v>manual</x:v>
      </x:c>
      <x:c r="M778" s="10" t="str">
        <x:v>independent</x:v>
      </x:c>
      <x:c r="N778" s="14" t="str">
        <x:v>no_parent_or_cross_worker_exact_geometry</x:v>
      </x:c>
      <x:c r="O778" s="11" t="b">
        <x:v>1</x:v>
      </x:c>
      <x:c r="P778" s="16" t="b">
        <x:v>1</x:v>
      </x:c>
      <x:c r="Q778" s="11" t="b">
        <x:v>1</x:v>
      </x:c>
      <x:c r="R778" s="11" t="b">
        <x:v>1</x:v>
      </x:c>
      <x:c r="S778" s="14" t="str"/>
      <x:c r="T778" s="10" t="str">
        <x:v>frozen_dense42_recompute</x:v>
      </x:c>
      <x:c r="U778" s="11" t="b">
        <x:v>1</x:v>
      </x:c>
      <x:c r="V778" s="11" t="b">
        <x:v>1</x:v>
      </x:c>
      <x:c r="W778" s="11" t="b">
        <x:v>1</x:v>
      </x:c>
      <x:c r="X778" s="11" t="b">
        <x:v>1</x:v>
      </x:c>
      <x:c r="Y778" s="10" t="str">
        <x:v>not_materialized</x:v>
      </x:c>
      <x:c r="Z778" s="10" t="n">
        <x:v>0.85325972</x:v>
      </x:c>
      <x:c r="AA778" s="10" t="str">
        <x:v>expert_hard_single</x:v>
      </x:c>
      <x:c r="AB778" s="14" t="str"/>
      <x:c r="AC778" s="14" t="str">
        <x:v>P1 peer eligibility intentionally not inferred from quality eligibility</x:v>
      </x:c>
    </x:row>
    <x:row r="779">
      <x:c r="A779" s="10" t="str">
        <x:v>43b2e89e9fd7c38f</x:v>
      </x:c>
      <x:c r="B779" s="10" t="str">
        <x:v>uNb9QFRL6hY_3b9e548b46af4410b97e1d12781ec3c9</x:v>
      </x:c>
      <x:c r="C779" s="10" t="str">
        <x:v>P1</x:v>
      </x:c>
      <x:c r="D779" s="10" t="str">
        <x:v>P1_manual</x:v>
      </x:c>
      <x:c r="E779" s="10" t="str">
        <x:v>39</x:v>
      </x:c>
      <x:c r="F779" s="10" t="str">
        <x:v>3154</x:v>
      </x:c>
      <x:c r="G779" s="10" t="str">
        <x:v>36</x:v>
      </x:c>
      <x:c r="H779" s="10" t="str">
        <x:v>4678</x:v>
      </x:c>
      <x:c r="I779" s="10" t="str">
        <x:v>English</x:v>
      </x:c>
      <x:c r="J779" s="10" t="str">
        <x:v>uNb9QFRL6hY</x:v>
      </x:c>
      <x:c r="K779" s="10" t="str">
        <x:v>test</x:v>
      </x:c>
      <x:c r="L779" s="10" t="str">
        <x:v>manual</x:v>
      </x:c>
      <x:c r="M779" s="10" t="str">
        <x:v>independent</x:v>
      </x:c>
      <x:c r="N779" s="14" t="str">
        <x:v>no_parent_or_cross_worker_exact_geometry</x:v>
      </x:c>
      <x:c r="O779" s="11" t="b">
        <x:v>1</x:v>
      </x:c>
      <x:c r="P779" s="16" t="b">
        <x:v>1</x:v>
      </x:c>
      <x:c r="Q779" s="11" t="b">
        <x:v>1</x:v>
      </x:c>
      <x:c r="R779" s="11" t="b">
        <x:v>1</x:v>
      </x:c>
      <x:c r="S779" s="14" t="str"/>
      <x:c r="T779" s="10" t="str">
        <x:v>frozen_dense42_recompute</x:v>
      </x:c>
      <x:c r="U779" s="11" t="b">
        <x:v>1</x:v>
      </x:c>
      <x:c r="V779" s="11" t="b">
        <x:v>1</x:v>
      </x:c>
      <x:c r="W779" s="11" t="b">
        <x:v>1</x:v>
      </x:c>
      <x:c r="X779" s="11" t="b">
        <x:v>1</x:v>
      </x:c>
      <x:c r="Y779" s="10" t="str">
        <x:v>not_materialized</x:v>
      </x:c>
      <x:c r="Z779" s="10" t="n">
        <x:v>0.83953613</x:v>
      </x:c>
      <x:c r="AA779" s="10" t="str">
        <x:v>expert_hard_single</x:v>
      </x:c>
      <x:c r="AB779" s="14" t="str"/>
      <x:c r="AC779" s="14" t="str">
        <x:v>P1 peer eligibility intentionally not inferred from quality eligibility</x:v>
      </x:c>
    </x:row>
    <x:row r="780">
      <x:c r="A780" s="10" t="str">
        <x:v>79a20413d834e832</x:v>
      </x:c>
      <x:c r="B780" s="10" t="str">
        <x:v>uNb9QFRL6hY_3b9e548b46af4410b97e1d12781ec3c9</x:v>
      </x:c>
      <x:c r="C780" s="10" t="str">
        <x:v>P1</x:v>
      </x:c>
      <x:c r="D780" s="10" t="str">
        <x:v>P1_manual</x:v>
      </x:c>
      <x:c r="E780" s="10" t="str">
        <x:v>39</x:v>
      </x:c>
      <x:c r="F780" s="10" t="str">
        <x:v>3154</x:v>
      </x:c>
      <x:c r="G780" s="10" t="str">
        <x:v>37</x:v>
      </x:c>
      <x:c r="H780" s="10" t="str">
        <x:v>4512</x:v>
      </x:c>
      <x:c r="I780" s="10" t="str">
        <x:v>English</x:v>
      </x:c>
      <x:c r="J780" s="10" t="str">
        <x:v>uNb9QFRL6hY</x:v>
      </x:c>
      <x:c r="K780" s="10" t="str">
        <x:v>test</x:v>
      </x:c>
      <x:c r="L780" s="10" t="str">
        <x:v>manual</x:v>
      </x:c>
      <x:c r="M780" s="10" t="str">
        <x:v>independent</x:v>
      </x:c>
      <x:c r="N780" s="14" t="str">
        <x:v>no_parent_or_cross_worker_exact_geometry</x:v>
      </x:c>
      <x:c r="O780" s="11" t="b">
        <x:v>1</x:v>
      </x:c>
      <x:c r="P780" s="16" t="b">
        <x:v>1</x:v>
      </x:c>
      <x:c r="Q780" s="11" t="b">
        <x:v>1</x:v>
      </x:c>
      <x:c r="R780" s="11" t="b">
        <x:v>1</x:v>
      </x:c>
      <x:c r="S780" s="14" t="str"/>
      <x:c r="T780" s="10" t="str">
        <x:v>frozen_dense42_recompute</x:v>
      </x:c>
      <x:c r="U780" s="11" t="b">
        <x:v>1</x:v>
      </x:c>
      <x:c r="V780" s="11" t="b">
        <x:v>1</x:v>
      </x:c>
      <x:c r="W780" s="11" t="b">
        <x:v>1</x:v>
      </x:c>
      <x:c r="X780" s="11" t="b">
        <x:v>1</x:v>
      </x:c>
      <x:c r="Y780" s="10" t="str">
        <x:v>not_materialized</x:v>
      </x:c>
      <x:c r="Z780" s="10" t="n">
        <x:v>0.87531972</x:v>
      </x:c>
      <x:c r="AA780" s="10" t="str">
        <x:v>expert_hard_single</x:v>
      </x:c>
      <x:c r="AB780" s="14" t="str"/>
      <x:c r="AC780" s="14" t="str">
        <x:v>P1 peer eligibility intentionally not inferred from quality eligibility</x:v>
      </x:c>
    </x:row>
    <x:row r="781">
      <x:c r="A781" s="10" t="str">
        <x:v>006d495cbff76f46e992</x:v>
      </x:c>
      <x:c r="B781" s="10" t="str">
        <x:v>uNb9QFRL6hY_8b6f1b0b025848b482e747ab6a027b97</x:v>
      </x:c>
      <x:c r="C781" s="10" t="str">
        <x:v>C1</x:v>
      </x:c>
      <x:c r="D781" s="10" t="str">
        <x:v>C1_anchor</x:v>
      </x:c>
      <x:c r="E781" s="10" t="str">
        <x:v>69</x:v>
      </x:c>
      <x:c r="F781" s="10" t="str">
        <x:v>3297</x:v>
      </x:c>
      <x:c r="G781" s="10" t="str">
        <x:v>11</x:v>
      </x:c>
      <x:c r="H781" s="10" t="str">
        <x:v>6388</x:v>
      </x:c>
      <x:c r="I781" s="10" t="str">
        <x:v>Chinese</x:v>
      </x:c>
      <x:c r="J781" s="10" t="str">
        <x:v>uNb9QFRL6hY</x:v>
      </x:c>
      <x:c r="K781" s="10" t="str">
        <x:v>test</x:v>
      </x:c>
      <x:c r="L781" s="10" t="str">
        <x:v>manual</x:v>
      </x:c>
      <x:c r="M781" s="10" t="str">
        <x:v>independent</x:v>
      </x:c>
      <x:c r="N781" s="14" t="str"/>
      <x:c r="O781" s="11" t="b">
        <x:v>1</x:v>
      </x:c>
      <x:c r="P781" s="16" t="b">
        <x:v>1</x:v>
      </x:c>
      <x:c r="Q781" s="11" t="b">
        <x:v>1</x:v>
      </x:c>
      <x:c r="R781" s="11" t="b">
        <x:v>1</x:v>
      </x:c>
      <x:c r="S781" s="14" t="str"/>
      <x:c r="T781" s="10" t="str">
        <x:v>c1_formal_audit</x:v>
      </x:c>
      <x:c r="U781" s="11" t="b">
        <x:v>1</x:v>
      </x:c>
      <x:c r="V781" s="11" t="b">
        <x:v>1</x:v>
      </x:c>
      <x:c r="W781" s="11" t="b">
        <x:v>1</x:v>
      </x:c>
      <x:c r="X781" s="11" t="b">
        <x:v>1</x:v>
      </x:c>
      <x:c r="Y781" s="11" t="b">
        <x:v>1</x:v>
      </x:c>
      <x:c r="Z781" s="10" t="n">
        <x:v>0.8833408881316723</x:v>
      </x:c>
      <x:c r="AA781" s="10" t="str">
        <x:v>public_frozen_gt</x:v>
      </x:c>
      <x:c r="AB781" s="14" t="str"/>
      <x:c r="AC781" s="14" t="str">
        <x:v>C1 formal estimand-specific eligibility copied without reinterpretation</x:v>
      </x:c>
    </x:row>
    <x:row r="782">
      <x:c r="A782" s="10" t="str">
        <x:v>00df94cb0e7cc21280ba</x:v>
      </x:c>
      <x:c r="B782" s="10" t="str">
        <x:v>uNb9QFRL6hY_9f199750b00c4f5484a546d79e06a0f8</x:v>
      </x:c>
      <x:c r="C782" s="10" t="str">
        <x:v>C1</x:v>
      </x:c>
      <x:c r="D782" s="10" t="str">
        <x:v>C1_anchor</x:v>
      </x:c>
      <x:c r="E782" s="10" t="str">
        <x:v>66</x:v>
      </x:c>
      <x:c r="F782" s="10" t="str">
        <x:v>3187</x:v>
      </x:c>
      <x:c r="G782" s="10" t="str">
        <x:v>28</x:v>
      </x:c>
      <x:c r="H782" s="10" t="str">
        <x:v>5768</x:v>
      </x:c>
      <x:c r="I782" s="10" t="str">
        <x:v>English</x:v>
      </x:c>
      <x:c r="J782" s="10" t="str">
        <x:v>uNb9QFRL6hY</x:v>
      </x:c>
      <x:c r="K782" s="10" t="str">
        <x:v>test</x:v>
      </x:c>
      <x:c r="L782" s="10" t="str">
        <x:v>manual</x:v>
      </x:c>
      <x:c r="M782" s="10" t="str">
        <x:v>independent</x:v>
      </x:c>
      <x:c r="N782" s="14" t="str"/>
      <x:c r="O782" s="11" t="b">
        <x:v>1</x:v>
      </x:c>
      <x:c r="P782" s="16" t="b">
        <x:v>1</x:v>
      </x:c>
      <x:c r="Q782" s="11" t="b">
        <x:v>1</x:v>
      </x:c>
      <x:c r="R782" s="11" t="b">
        <x:v>1</x:v>
      </x:c>
      <x:c r="S782" s="14" t="str"/>
      <x:c r="T782" s="10" t="str">
        <x:v>c1_formal_audit</x:v>
      </x:c>
      <x:c r="U782" s="11" t="b">
        <x:v>1</x:v>
      </x:c>
      <x:c r="V782" s="11" t="b">
        <x:v>1</x:v>
      </x:c>
      <x:c r="W782" s="11" t="b">
        <x:v>1</x:v>
      </x:c>
      <x:c r="X782" s="11" t="b">
        <x:v>1</x:v>
      </x:c>
      <x:c r="Y782" s="11" t="b">
        <x:v>1</x:v>
      </x:c>
      <x:c r="Z782" s="10" t="n">
        <x:v>0.8778174524264458</x:v>
      </x:c>
      <x:c r="AA782" s="10" t="str">
        <x:v>public_frozen_gt</x:v>
      </x:c>
      <x:c r="AB782" s="14" t="str"/>
      <x:c r="AC782" s="14" t="str">
        <x:v>C1 formal estimand-specific eligibility copied without reinterpretation</x:v>
      </x:c>
    </x:row>
    <x:row r="783">
      <x:c r="A783" s="10" t="str">
        <x:v>014b4e58073b849f7ed9</x:v>
      </x:c>
      <x:c r="B783" s="10" t="str">
        <x:v>wc2JMjhGNzB_b41b10699d614f24851b56a9a0e743c6</x:v>
      </x:c>
      <x:c r="C783" s="10" t="str">
        <x:v>C1</x:v>
      </x:c>
      <x:c r="D783" s="10" t="str">
        <x:v>C1_anchor</x:v>
      </x:c>
      <x:c r="E783" s="10" t="str">
        <x:v>69</x:v>
      </x:c>
      <x:c r="F783" s="10" t="str">
        <x:v>3302</x:v>
      </x:c>
      <x:c r="G783" s="10" t="str">
        <x:v>2</x:v>
      </x:c>
      <x:c r="H783" s="10" t="str">
        <x:v>4851</x:v>
      </x:c>
      <x:c r="I783" s="10" t="str">
        <x:v>Chinese</x:v>
      </x:c>
      <x:c r="J783" s="10" t="str">
        <x:v>wc2JMjhGNzB</x:v>
      </x:c>
      <x:c r="K783" s="10" t="str">
        <x:v>test</x:v>
      </x:c>
      <x:c r="L783" s="10" t="str">
        <x:v>manual</x:v>
      </x:c>
      <x:c r="M783" s="10" t="str">
        <x:v>independent</x:v>
      </x:c>
      <x:c r="N783" s="14" t="str"/>
      <x:c r="O783" s="11" t="b">
        <x:v>1</x:v>
      </x:c>
      <x:c r="P783" s="16" t="b">
        <x:v>1</x:v>
      </x:c>
      <x:c r="Q783" s="11" t="b">
        <x:v>1</x:v>
      </x:c>
      <x:c r="R783" s="11" t="b">
        <x:v>1</x:v>
      </x:c>
      <x:c r="S783" s="14" t="str"/>
      <x:c r="T783" s="10" t="str">
        <x:v>c1_formal_audit</x:v>
      </x:c>
      <x:c r="U783" s="11" t="b">
        <x:v>1</x:v>
      </x:c>
      <x:c r="V783" s="11" t="b">
        <x:v>1</x:v>
      </x:c>
      <x:c r="W783" s="11" t="b">
        <x:v>1</x:v>
      </x:c>
      <x:c r="X783" s="11" t="b">
        <x:v>1</x:v>
      </x:c>
      <x:c r="Y783" s="11" t="b">
        <x:v>1</x:v>
      </x:c>
      <x:c r="Z783" s="10" t="n">
        <x:v>1</x:v>
      </x:c>
      <x:c r="AA783" s="10" t="str">
        <x:v>public_frozen_gt</x:v>
      </x:c>
      <x:c r="AB783" s="14" t="str"/>
      <x:c r="AC783" s="14" t="str">
        <x:v>C1 formal estimand-specific eligibility copied without reinterpretation</x:v>
      </x:c>
    </x:row>
    <x:row r="784">
      <x:c r="A784" s="10" t="str">
        <x:v>02946d1a59a1cfe17aef</x:v>
      </x:c>
      <x:c r="B784" s="10" t="str">
        <x:v>uNb9QFRL6hY_ba24e5a57ef34c6dbc0458ed4c1e701d</x:v>
      </x:c>
      <x:c r="C784" s="10" t="str">
        <x:v>C1</x:v>
      </x:c>
      <x:c r="D784" s="10" t="str">
        <x:v>C1_anchor</x:v>
      </x:c>
      <x:c r="E784" s="10" t="str">
        <x:v>66</x:v>
      </x:c>
      <x:c r="F784" s="10" t="str">
        <x:v>3189</x:v>
      </x:c>
      <x:c r="G784" s="10" t="str">
        <x:v>33</x:v>
      </x:c>
      <x:c r="H784" s="10" t="str">
        <x:v>5809</x:v>
      </x:c>
      <x:c r="I784" s="10" t="str">
        <x:v>English</x:v>
      </x:c>
      <x:c r="J784" s="10" t="str">
        <x:v>uNb9QFRL6hY</x:v>
      </x:c>
      <x:c r="K784" s="10" t="str">
        <x:v>test</x:v>
      </x:c>
      <x:c r="L784" s="10" t="str">
        <x:v>manual</x:v>
      </x:c>
      <x:c r="M784" s="10" t="str">
        <x:v>independent</x:v>
      </x:c>
      <x:c r="N784" s="14" t="str"/>
      <x:c r="O784" s="11" t="b">
        <x:v>1</x:v>
      </x:c>
      <x:c r="P784" s="16" t="b">
        <x:v>1</x:v>
      </x:c>
      <x:c r="Q784" s="11" t="b">
        <x:v>1</x:v>
      </x:c>
      <x:c r="R784" s="11" t="b">
        <x:v>1</x:v>
      </x:c>
      <x:c r="S784" s="14" t="str"/>
      <x:c r="T784" s="10" t="str">
        <x:v>c1_formal_audit</x:v>
      </x:c>
      <x:c r="U784" s="11" t="b">
        <x:v>1</x:v>
      </x:c>
      <x:c r="V784" s="11" t="b">
        <x:v>1</x:v>
      </x:c>
      <x:c r="W784" s="11" t="b">
        <x:v>1</x:v>
      </x:c>
      <x:c r="X784" s="11" t="b">
        <x:v>1</x:v>
      </x:c>
      <x:c r="Y784" s="11" t="b">
        <x:v>1</x:v>
      </x:c>
      <x:c r="Z784" s="10" t="n">
        <x:v>0.8785234230643817</x:v>
      </x:c>
      <x:c r="AA784" s="10" t="str">
        <x:v>public_frozen_gt</x:v>
      </x:c>
      <x:c r="AB784" s="14" t="str"/>
      <x:c r="AC784" s="14" t="str">
        <x:v>C1 formal estimand-specific eligibility copied without reinterpretation</x:v>
      </x:c>
    </x:row>
    <x:row r="785">
      <x:c r="A785" s="10" t="str">
        <x:v>0306cba337eb984110ee</x:v>
      </x:c>
      <x:c r="B785" s="10" t="str">
        <x:v>uNb9QFRL6hY_ba24e5a57ef34c6dbc0458ed4c1e701d</x:v>
      </x:c>
      <x:c r="C785" s="10" t="str">
        <x:v>C1</x:v>
      </x:c>
      <x:c r="D785" s="10" t="str">
        <x:v>C1_anchor</x:v>
      </x:c>
      <x:c r="E785" s="10" t="str">
        <x:v>69</x:v>
      </x:c>
      <x:c r="F785" s="10" t="str">
        <x:v>3301</x:v>
      </x:c>
      <x:c r="G785" s="10" t="str">
        <x:v>1</x:v>
      </x:c>
      <x:c r="H785" s="10" t="str">
        <x:v>6302</x:v>
      </x:c>
      <x:c r="I785" s="10" t="str">
        <x:v>Chinese</x:v>
      </x:c>
      <x:c r="J785" s="10" t="str">
        <x:v>uNb9QFRL6hY</x:v>
      </x:c>
      <x:c r="K785" s="10" t="str">
        <x:v>test</x:v>
      </x:c>
      <x:c r="L785" s="10" t="str">
        <x:v>manual</x:v>
      </x:c>
      <x:c r="M785" s="10" t="str">
        <x:v>independent</x:v>
      </x:c>
      <x:c r="N785" s="14" t="str"/>
      <x:c r="O785" s="11" t="b">
        <x:v>1</x:v>
      </x:c>
      <x:c r="P785" s="16" t="b">
        <x:v>1</x:v>
      </x:c>
      <x:c r="Q785" s="11" t="b">
        <x:v>1</x:v>
      </x:c>
      <x:c r="R785" s="11" t="b">
        <x:v>1</x:v>
      </x:c>
      <x:c r="S785" s="14" t="str"/>
      <x:c r="T785" s="10" t="str">
        <x:v>c1_formal_audit</x:v>
      </x:c>
      <x:c r="U785" s="11" t="b">
        <x:v>1</x:v>
      </x:c>
      <x:c r="V785" s="11" t="b">
        <x:v>1</x:v>
      </x:c>
      <x:c r="W785" s="11" t="b">
        <x:v>1</x:v>
      </x:c>
      <x:c r="X785" s="11" t="b">
        <x:v>1</x:v>
      </x:c>
      <x:c r="Y785" s="11" t="b">
        <x:v>1</x:v>
      </x:c>
      <x:c r="Z785" s="10" t="n">
        <x:v>0.8432527594610092</x:v>
      </x:c>
      <x:c r="AA785" s="10" t="str">
        <x:v>public_frozen_gt</x:v>
      </x:c>
      <x:c r="AB785" s="14" t="str"/>
      <x:c r="AC785" s="14" t="str">
        <x:v>C1 formal estimand-specific eligibility copied without reinterpretation</x:v>
      </x:c>
    </x:row>
    <x:row r="786">
      <x:c r="A786" s="10" t="str">
        <x:v>0309b9293bdaeefba16c</x:v>
      </x:c>
      <x:c r="B786" s="10" t="str">
        <x:v>rPc6DW4iMge_0012f6dcce9645778ac459e189cf0db3</x:v>
      </x:c>
      <x:c r="C786" s="10" t="str">
        <x:v>C1</x:v>
      </x:c>
      <x:c r="D786" s="10" t="str">
        <x:v>C1_anchor</x:v>
      </x:c>
      <x:c r="E786" s="10" t="str">
        <x:v>69</x:v>
      </x:c>
      <x:c r="F786" s="10" t="str">
        <x:v>3303</x:v>
      </x:c>
      <x:c r="G786" s="10" t="str">
        <x:v>18</x:v>
      </x:c>
      <x:c r="H786" s="10" t="str">
        <x:v>6531</x:v>
      </x:c>
      <x:c r="I786" s="10" t="str">
        <x:v>Chinese</x:v>
      </x:c>
      <x:c r="J786" s="10" t="str">
        <x:v>rPc6DW4iMge</x:v>
      </x:c>
      <x:c r="K786" s="10" t="str">
        <x:v>test</x:v>
      </x:c>
      <x:c r="L786" s="10" t="str">
        <x:v>manual</x:v>
      </x:c>
      <x:c r="M786" s="10" t="str">
        <x:v>independent</x:v>
      </x:c>
      <x:c r="N786" s="14" t="str"/>
      <x:c r="O786" s="11" t="b">
        <x:v>1</x:v>
      </x:c>
      <x:c r="P786" s="16" t="b">
        <x:v>1</x:v>
      </x:c>
      <x:c r="Q786" s="11" t="b">
        <x:v>1</x:v>
      </x:c>
      <x:c r="R786" s="11" t="b">
        <x:v>1</x:v>
      </x:c>
      <x:c r="S786" s="14" t="str"/>
      <x:c r="T786" s="10" t="str">
        <x:v>c1_formal_audit</x:v>
      </x:c>
      <x:c r="U786" s="11" t="b">
        <x:v>1</x:v>
      </x:c>
      <x:c r="V786" s="11" t="b">
        <x:v>1</x:v>
      </x:c>
      <x:c r="W786" s="11" t="b">
        <x:v>1</x:v>
      </x:c>
      <x:c r="X786" s="11" t="b">
        <x:v>1</x:v>
      </x:c>
      <x:c r="Y786" s="11" t="b">
        <x:v>1</x:v>
      </x:c>
      <x:c r="Z786" s="10" t="n">
        <x:v>0.9989206153399608</x:v>
      </x:c>
      <x:c r="AA786" s="10" t="str">
        <x:v>public_frozen_gt</x:v>
      </x:c>
      <x:c r="AB786" s="14" t="str"/>
      <x:c r="AC786" s="14" t="str">
        <x:v>C1 formal estimand-specific eligibility copied without reinterpretation</x:v>
      </x:c>
    </x:row>
    <x:row r="787">
      <x:c r="A787" s="10" t="str">
        <x:v>0359bc11d268822d94fd</x:v>
      </x:c>
      <x:c r="B787" s="10" t="str">
        <x:v>uNb9QFRL6hY_1096f195d3294cefa462add5ab0c342e</x:v>
      </x:c>
      <x:c r="C787" s="10" t="str">
        <x:v>C1</x:v>
      </x:c>
      <x:c r="D787" s="10" t="str">
        <x:v>C1_anchor</x:v>
      </x:c>
      <x:c r="E787" s="10" t="str">
        <x:v>69</x:v>
      </x:c>
      <x:c r="F787" s="10" t="str">
        <x:v>3305</x:v>
      </x:c>
      <x:c r="G787" s="10" t="str">
        <x:v>17</x:v>
      </x:c>
      <x:c r="H787" s="10" t="str">
        <x:v>6199</x:v>
      </x:c>
      <x:c r="I787" s="10" t="str">
        <x:v>Chinese</x:v>
      </x:c>
      <x:c r="J787" s="10" t="str">
        <x:v>uNb9QFRL6hY</x:v>
      </x:c>
      <x:c r="K787" s="10" t="str">
        <x:v>test</x:v>
      </x:c>
      <x:c r="L787" s="10" t="str">
        <x:v>manual</x:v>
      </x:c>
      <x:c r="M787" s="10" t="str">
        <x:v>independent</x:v>
      </x:c>
      <x:c r="N787" s="14" t="str"/>
      <x:c r="O787" s="11" t="b">
        <x:v>1</x:v>
      </x:c>
      <x:c r="P787" s="16" t="b">
        <x:v>1</x:v>
      </x:c>
      <x:c r="Q787" s="11" t="b">
        <x:v>1</x:v>
      </x:c>
      <x:c r="R787" s="11" t="b">
        <x:v>1</x:v>
      </x:c>
      <x:c r="S787" s="14" t="str"/>
      <x:c r="T787" s="10" t="str">
        <x:v>c1_formal_audit</x:v>
      </x:c>
      <x:c r="U787" s="11" t="b">
        <x:v>1</x:v>
      </x:c>
      <x:c r="V787" s="11" t="b">
        <x:v>1</x:v>
      </x:c>
      <x:c r="W787" s="11" t="b">
        <x:v>1</x:v>
      </x:c>
      <x:c r="X787" s="11" t="b">
        <x:v>1</x:v>
      </x:c>
      <x:c r="Y787" s="11" t="b">
        <x:v>1</x:v>
      </x:c>
      <x:c r="Z787" s="10" t="n">
        <x:v>0.9694946343971071</x:v>
      </x:c>
      <x:c r="AA787" s="10" t="str">
        <x:v>public_frozen_gt</x:v>
      </x:c>
      <x:c r="AB787" s="14" t="str"/>
      <x:c r="AC787" s="14" t="str">
        <x:v>C1 formal estimand-specific eligibility copied without reinterpretation</x:v>
      </x:c>
    </x:row>
    <x:row r="788">
      <x:c r="A788" s="10" t="str">
        <x:v>036f0b79fcb891d33e1d</x:v>
      </x:c>
      <x:c r="B788" s="10" t="str">
        <x:v>wc2JMjhGNzB_dda6efcba51c40de8552408953719515</x:v>
      </x:c>
      <x:c r="C788" s="10" t="str">
        <x:v>C1</x:v>
      </x:c>
      <x:c r="D788" s="10" t="str">
        <x:v>C1_anchor</x:v>
      </x:c>
      <x:c r="E788" s="10" t="str">
        <x:v>66</x:v>
      </x:c>
      <x:c r="F788" s="10" t="str">
        <x:v>3184</x:v>
      </x:c>
      <x:c r="G788" s="10" t="str">
        <x:v>28</x:v>
      </x:c>
      <x:c r="H788" s="10" t="str">
        <x:v>5765</x:v>
      </x:c>
      <x:c r="I788" s="10" t="str">
        <x:v>English</x:v>
      </x:c>
      <x:c r="J788" s="10" t="str">
        <x:v>wc2JMjhGNzB</x:v>
      </x:c>
      <x:c r="K788" s="10" t="str">
        <x:v>test</x:v>
      </x:c>
      <x:c r="L788" s="10" t="str">
        <x:v>manual</x:v>
      </x:c>
      <x:c r="M788" s="10" t="str">
        <x:v>independent</x:v>
      </x:c>
      <x:c r="N788" s="14" t="str"/>
      <x:c r="O788" s="11" t="b">
        <x:v>1</x:v>
      </x:c>
      <x:c r="P788" s="16" t="b">
        <x:v>1</x:v>
      </x:c>
      <x:c r="Q788" s="11" t="b">
        <x:v>1</x:v>
      </x:c>
      <x:c r="R788" s="11" t="b">
        <x:v>1</x:v>
      </x:c>
      <x:c r="S788" s="14" t="str"/>
      <x:c r="T788" s="10" t="str">
        <x:v>c1_formal_audit</x:v>
      </x:c>
      <x:c r="U788" s="11" t="b">
        <x:v>1</x:v>
      </x:c>
      <x:c r="V788" s="11" t="b">
        <x:v>1</x:v>
      </x:c>
      <x:c r="W788" s="11" t="b">
        <x:v>1</x:v>
      </x:c>
      <x:c r="X788" s="11" t="b">
        <x:v>1</x:v>
      </x:c>
      <x:c r="Y788" s="11" t="b">
        <x:v>1</x:v>
      </x:c>
      <x:c r="Z788" s="10" t="n">
        <x:v>0.9191664600721704</x:v>
      </x:c>
      <x:c r="AA788" s="10" t="str">
        <x:v>public_frozen_gt</x:v>
      </x:c>
      <x:c r="AB788" s="14" t="str"/>
      <x:c r="AC788" s="14" t="str">
        <x:v>C1 formal estimand-specific eligibility copied without reinterpretation</x:v>
      </x:c>
    </x:row>
    <x:row r="789">
      <x:c r="A789" s="10" t="str">
        <x:v>05041d1de0c38536e6c9</x:v>
      </x:c>
      <x:c r="B789" s="10" t="str">
        <x:v>yqstnuAEVhm_9de98503fd994452b627cdcc7a7d47b2</x:v>
      </x:c>
      <x:c r="C789" s="10" t="str">
        <x:v>C1</x:v>
      </x:c>
      <x:c r="D789" s="10" t="str">
        <x:v>C1_anchor</x:v>
      </x:c>
      <x:c r="E789" s="10" t="str">
        <x:v>69</x:v>
      </x:c>
      <x:c r="F789" s="10" t="str">
        <x:v>3295</x:v>
      </x:c>
      <x:c r="G789" s="10" t="str">
        <x:v>6</x:v>
      </x:c>
      <x:c r="H789" s="10" t="str">
        <x:v>6250</x:v>
      </x:c>
      <x:c r="I789" s="10" t="str">
        <x:v>Chinese</x:v>
      </x:c>
      <x:c r="J789" s="10" t="str">
        <x:v>yqstnuAEVhm</x:v>
      </x:c>
      <x:c r="K789" s="10" t="str">
        <x:v>test</x:v>
      </x:c>
      <x:c r="L789" s="10" t="str">
        <x:v>manual</x:v>
      </x:c>
      <x:c r="M789" s="10" t="str">
        <x:v>independent</x:v>
      </x:c>
      <x:c r="N789" s="14" t="str"/>
      <x:c r="O789" s="11" t="b">
        <x:v>1</x:v>
      </x:c>
      <x:c r="P789" s="16" t="b">
        <x:v>1</x:v>
      </x:c>
      <x:c r="Q789" s="11" t="b">
        <x:v>1</x:v>
      </x:c>
      <x:c r="R789" s="11" t="b">
        <x:v>1</x:v>
      </x:c>
      <x:c r="S789" s="14" t="str"/>
      <x:c r="T789" s="10" t="str">
        <x:v>c1_formal_audit</x:v>
      </x:c>
      <x:c r="U789" s="11" t="b">
        <x:v>1</x:v>
      </x:c>
      <x:c r="V789" s="11" t="b">
        <x:v>1</x:v>
      </x:c>
      <x:c r="W789" s="11" t="b">
        <x:v>1</x:v>
      </x:c>
      <x:c r="X789" s="11" t="b">
        <x:v>1</x:v>
      </x:c>
      <x:c r="Y789" s="11" t="b">
        <x:v>1</x:v>
      </x:c>
      <x:c r="Z789" s="10" t="n">
        <x:v>0.9591058383592697</x:v>
      </x:c>
      <x:c r="AA789" s="10" t="str">
        <x:v>public_frozen_gt</x:v>
      </x:c>
      <x:c r="AB789" s="14" t="str"/>
      <x:c r="AC789" s="14" t="str">
        <x:v>C1 formal estimand-specific eligibility copied without reinterpretation</x:v>
      </x:c>
    </x:row>
    <x:row r="790">
      <x:c r="A790" s="10" t="str">
        <x:v>0545d5cfd8fca3b793bc</x:v>
      </x:c>
      <x:c r="B790" s="10" t="str">
        <x:v>UwV83HsGsw3_bc29294428a647038f70e0ea31ea8972</x:v>
      </x:c>
      <x:c r="C790" s="10" t="str">
        <x:v>C1</x:v>
      </x:c>
      <x:c r="D790" s="10" t="str">
        <x:v>C1_anchor</x:v>
      </x:c>
      <x:c r="E790" s="10" t="str">
        <x:v>69</x:v>
      </x:c>
      <x:c r="F790" s="10" t="str">
        <x:v>3294</x:v>
      </x:c>
      <x:c r="G790" s="10" t="str">
        <x:v>12</x:v>
      </x:c>
      <x:c r="H790" s="10" t="str">
        <x:v>6282</x:v>
      </x:c>
      <x:c r="I790" s="10" t="str">
        <x:v>Chinese</x:v>
      </x:c>
      <x:c r="J790" s="10" t="str">
        <x:v>UwV83HsGsw3</x:v>
      </x:c>
      <x:c r="K790" s="10" t="str">
        <x:v>test</x:v>
      </x:c>
      <x:c r="L790" s="10" t="str">
        <x:v>manual</x:v>
      </x:c>
      <x:c r="M790" s="10" t="str">
        <x:v>independent</x:v>
      </x:c>
      <x:c r="N790" s="14" t="str"/>
      <x:c r="O790" s="11" t="b">
        <x:v>1</x:v>
      </x:c>
      <x:c r="P790" s="16" t="b">
        <x:v>1</x:v>
      </x:c>
      <x:c r="Q790" s="11" t="b">
        <x:v>1</x:v>
      </x:c>
      <x:c r="R790" s="11" t="b">
        <x:v>1</x:v>
      </x:c>
      <x:c r="S790" s="14" t="str"/>
      <x:c r="T790" s="10" t="str">
        <x:v>c1_formal_audit</x:v>
      </x:c>
      <x:c r="U790" s="11" t="b">
        <x:v>1</x:v>
      </x:c>
      <x:c r="V790" s="11" t="b">
        <x:v>1</x:v>
      </x:c>
      <x:c r="W790" s="11" t="b">
        <x:v>1</x:v>
      </x:c>
      <x:c r="X790" s="11" t="b">
        <x:v>1</x:v>
      </x:c>
      <x:c r="Y790" s="11" t="b">
        <x:v>1</x:v>
      </x:c>
      <x:c r="Z790" s="10" t="n">
        <x:v>0.9645016364782175</x:v>
      </x:c>
      <x:c r="AA790" s="10" t="str">
        <x:v>public_frozen_gt</x:v>
      </x:c>
      <x:c r="AB790" s="14" t="str"/>
      <x:c r="AC790" s="14" t="str">
        <x:v>C1 formal estimand-specific eligibility copied without reinterpretation</x:v>
      </x:c>
    </x:row>
    <x:row r="791">
      <x:c r="A791" s="10" t="str">
        <x:v>063a5ec4d91eccc8b4c3</x:v>
      </x:c>
      <x:c r="B791" s="10" t="str">
        <x:v>uNb9QFRL6hY_9f199750b00c4f5484a546d79e06a0f8</x:v>
      </x:c>
      <x:c r="C791" s="10" t="str">
        <x:v>C1</x:v>
      </x:c>
      <x:c r="D791" s="10" t="str">
        <x:v>C1_anchor</x:v>
      </x:c>
      <x:c r="E791" s="10" t="str">
        <x:v>66</x:v>
      </x:c>
      <x:c r="F791" s="10" t="str">
        <x:v>3187</x:v>
      </x:c>
      <x:c r="G791" s="10" t="str">
        <x:v>31</x:v>
      </x:c>
      <x:c r="H791" s="10" t="str">
        <x:v>5943</x:v>
      </x:c>
      <x:c r="I791" s="10" t="str">
        <x:v>English</x:v>
      </x:c>
      <x:c r="J791" s="10" t="str">
        <x:v>uNb9QFRL6hY</x:v>
      </x:c>
      <x:c r="K791" s="10" t="str">
        <x:v>test</x:v>
      </x:c>
      <x:c r="L791" s="10" t="str">
        <x:v>manual</x:v>
      </x:c>
      <x:c r="M791" s="10" t="str">
        <x:v>independent</x:v>
      </x:c>
      <x:c r="N791" s="14" t="str"/>
      <x:c r="O791" s="11" t="b">
        <x:v>1</x:v>
      </x:c>
      <x:c r="P791" s="16" t="b">
        <x:v>1</x:v>
      </x:c>
      <x:c r="Q791" s="11" t="b">
        <x:v>1</x:v>
      </x:c>
      <x:c r="R791" s="11" t="b">
        <x:v>1</x:v>
      </x:c>
      <x:c r="S791" s="14" t="str"/>
      <x:c r="T791" s="10" t="str">
        <x:v>c1_formal_audit</x:v>
      </x:c>
      <x:c r="U791" s="11" t="b">
        <x:v>1</x:v>
      </x:c>
      <x:c r="V791" s="11" t="b">
        <x:v>1</x:v>
      </x:c>
      <x:c r="W791" s="11" t="b">
        <x:v>1</x:v>
      </x:c>
      <x:c r="X791" s="11" t="b">
        <x:v>1</x:v>
      </x:c>
      <x:c r="Y791" s="11" t="b">
        <x:v>1</x:v>
      </x:c>
      <x:c r="Z791" s="10" t="n">
        <x:v>0.906569310959115</x:v>
      </x:c>
      <x:c r="AA791" s="10" t="str">
        <x:v>public_frozen_gt</x:v>
      </x:c>
      <x:c r="AB791" s="14" t="str"/>
      <x:c r="AC791" s="14" t="str">
        <x:v>C1 formal estimand-specific eligibility copied without reinterpretation</x:v>
      </x:c>
    </x:row>
    <x:row r="792">
      <x:c r="A792" s="10" t="str">
        <x:v>082f62d60b17746b01fc</x:v>
      </x:c>
      <x:c r="B792" s="10" t="str">
        <x:v>uNb9QFRL6hY_5948424345f541b9a570b48f1cfcf622</x:v>
      </x:c>
      <x:c r="C792" s="10" t="str">
        <x:v>C1</x:v>
      </x:c>
      <x:c r="D792" s="10" t="str">
        <x:v>C1_anchor</x:v>
      </x:c>
      <x:c r="E792" s="10" t="str">
        <x:v>69</x:v>
      </x:c>
      <x:c r="F792" s="10" t="str">
        <x:v>3300</x:v>
      </x:c>
      <x:c r="G792" s="10" t="str">
        <x:v>12</x:v>
      </x:c>
      <x:c r="H792" s="10" t="str">
        <x:v>6307</x:v>
      </x:c>
      <x:c r="I792" s="10" t="str">
        <x:v>Chinese</x:v>
      </x:c>
      <x:c r="J792" s="10" t="str">
        <x:v>uNb9QFRL6hY</x:v>
      </x:c>
      <x:c r="K792" s="10" t="str">
        <x:v>test</x:v>
      </x:c>
      <x:c r="L792" s="10" t="str">
        <x:v>manual</x:v>
      </x:c>
      <x:c r="M792" s="10" t="str">
        <x:v>independent</x:v>
      </x:c>
      <x:c r="N792" s="14" t="str"/>
      <x:c r="O792" s="11" t="b">
        <x:v>1</x:v>
      </x:c>
      <x:c r="P792" s="16" t="b">
        <x:v>1</x:v>
      </x:c>
      <x:c r="Q792" s="11" t="b">
        <x:v>1</x:v>
      </x:c>
      <x:c r="R792" s="11" t="b">
        <x:v>1</x:v>
      </x:c>
      <x:c r="S792" s="14" t="str"/>
      <x:c r="T792" s="10" t="str">
        <x:v>c1_formal_audit</x:v>
      </x:c>
      <x:c r="U792" s="11" t="b">
        <x:v>1</x:v>
      </x:c>
      <x:c r="V792" s="11" t="b">
        <x:v>1</x:v>
      </x:c>
      <x:c r="W792" s="11" t="b">
        <x:v>1</x:v>
      </x:c>
      <x:c r="X792" s="11" t="b">
        <x:v>1</x:v>
      </x:c>
      <x:c r="Y792" s="11" t="b">
        <x:v>1</x:v>
      </x:c>
      <x:c r="Z792" s="10" t="n">
        <x:v>0.8511582023571995</x:v>
      </x:c>
      <x:c r="AA792" s="10" t="str">
        <x:v>public_frozen_gt</x:v>
      </x:c>
      <x:c r="AB792" s="14" t="str"/>
      <x:c r="AC792" s="14" t="str">
        <x:v>C1 formal estimand-specific eligibility copied without reinterpretation</x:v>
      </x:c>
    </x:row>
    <x:row r="793">
      <x:c r="A793" s="10" t="str">
        <x:v>097614c2e4d646b9059e</x:v>
      </x:c>
      <x:c r="B793" s="10" t="str">
        <x:v>wc2JMjhGNzB_b41b10699d614f24851b56a9a0e743c6</x:v>
      </x:c>
      <x:c r="C793" s="10" t="str">
        <x:v>C1</x:v>
      </x:c>
      <x:c r="D793" s="10" t="str">
        <x:v>C1_anchor</x:v>
      </x:c>
      <x:c r="E793" s="10" t="str">
        <x:v>69</x:v>
      </x:c>
      <x:c r="F793" s="10" t="str">
        <x:v>3302</x:v>
      </x:c>
      <x:c r="G793" s="10" t="str">
        <x:v>17</x:v>
      </x:c>
      <x:c r="H793" s="10" t="str">
        <x:v>6196</x:v>
      </x:c>
      <x:c r="I793" s="10" t="str">
        <x:v>Chinese</x:v>
      </x:c>
      <x:c r="J793" s="10" t="str">
        <x:v>wc2JMjhGNzB</x:v>
      </x:c>
      <x:c r="K793" s="10" t="str">
        <x:v>test</x:v>
      </x:c>
      <x:c r="L793" s="10" t="str">
        <x:v>manual</x:v>
      </x:c>
      <x:c r="M793" s="10" t="str">
        <x:v>independent</x:v>
      </x:c>
      <x:c r="N793" s="14" t="str"/>
      <x:c r="O793" s="11" t="b">
        <x:v>1</x:v>
      </x:c>
      <x:c r="P793" s="16" t="b">
        <x:v>1</x:v>
      </x:c>
      <x:c r="Q793" s="11" t="b">
        <x:v>1</x:v>
      </x:c>
      <x:c r="R793" s="11" t="b">
        <x:v>1</x:v>
      </x:c>
      <x:c r="S793" s="14" t="str"/>
      <x:c r="T793" s="10" t="str">
        <x:v>c1_formal_audit</x:v>
      </x:c>
      <x:c r="U793" s="11" t="b">
        <x:v>1</x:v>
      </x:c>
      <x:c r="V793" s="11" t="b">
        <x:v>1</x:v>
      </x:c>
      <x:c r="W793" s="11" t="b">
        <x:v>1</x:v>
      </x:c>
      <x:c r="X793" s="11" t="b">
        <x:v>1</x:v>
      </x:c>
      <x:c r="Y793" s="11" t="b">
        <x:v>1</x:v>
      </x:c>
      <x:c r="Z793" s="10" t="n">
        <x:v>0.9427946068149201</x:v>
      </x:c>
      <x:c r="AA793" s="10" t="str">
        <x:v>public_frozen_gt</x:v>
      </x:c>
      <x:c r="AB793" s="14" t="str"/>
      <x:c r="AC793" s="14" t="str">
        <x:v>C1 formal estimand-specific eligibility copied without reinterpretation</x:v>
      </x:c>
    </x:row>
    <x:row r="794">
      <x:c r="A794" s="10" t="str">
        <x:v>099f4ec32f8c8013e8b0</x:v>
      </x:c>
      <x:c r="B794" s="10" t="str">
        <x:v>wc2JMjhGNzB_dda6efcba51c40de8552408953719515</x:v>
      </x:c>
      <x:c r="C794" s="10" t="str">
        <x:v>C1</x:v>
      </x:c>
      <x:c r="D794" s="10" t="str">
        <x:v>C1_anchor</x:v>
      </x:c>
      <x:c r="E794" s="10" t="str">
        <x:v>69</x:v>
      </x:c>
      <x:c r="F794" s="10" t="str">
        <x:v>3296</x:v>
      </x:c>
      <x:c r="G794" s="10" t="str">
        <x:v>15</x:v>
      </x:c>
      <x:c r="H794" s="10" t="str">
        <x:v>6455</x:v>
      </x:c>
      <x:c r="I794" s="10" t="str">
        <x:v>Chinese</x:v>
      </x:c>
      <x:c r="J794" s="10" t="str">
        <x:v>wc2JMjhGNzB</x:v>
      </x:c>
      <x:c r="K794" s="10" t="str">
        <x:v>test</x:v>
      </x:c>
      <x:c r="L794" s="10" t="str">
        <x:v>manual</x:v>
      </x:c>
      <x:c r="M794" s="10" t="str">
        <x:v>independent</x:v>
      </x:c>
      <x:c r="N794" s="14" t="str"/>
      <x:c r="O794" s="11" t="b">
        <x:v>1</x:v>
      </x:c>
      <x:c r="P794" s="16" t="b">
        <x:v>1</x:v>
      </x:c>
      <x:c r="Q794" s="11" t="b">
        <x:v>1</x:v>
      </x:c>
      <x:c r="R794" s="11" t="b">
        <x:v>1</x:v>
      </x:c>
      <x:c r="S794" s="14" t="str"/>
      <x:c r="T794" s="10" t="str">
        <x:v>c1_formal_audit</x:v>
      </x:c>
      <x:c r="U794" s="11" t="b">
        <x:v>1</x:v>
      </x:c>
      <x:c r="V794" s="11" t="b">
        <x:v>1</x:v>
      </x:c>
      <x:c r="W794" s="11" t="b">
        <x:v>1</x:v>
      </x:c>
      <x:c r="X794" s="11" t="b">
        <x:v>1</x:v>
      </x:c>
      <x:c r="Y794" s="11" t="b">
        <x:v>1</x:v>
      </x:c>
      <x:c r="Z794" s="10" t="n">
        <x:v>0.9535701387989833</x:v>
      </x:c>
      <x:c r="AA794" s="10" t="str">
        <x:v>public_frozen_gt</x:v>
      </x:c>
      <x:c r="AB794" s="14" t="str"/>
      <x:c r="AC794" s="14" t="str">
        <x:v>C1 formal estimand-specific eligibility copied without reinterpretation</x:v>
      </x:c>
    </x:row>
    <x:row r="795">
      <x:c r="A795" s="10" t="str">
        <x:v>0a6c2ab575a7b36f82bd</x:v>
      </x:c>
      <x:c r="B795" s="10" t="str">
        <x:v>uNb9QFRL6hY_1096f195d3294cefa462add5ab0c342e</x:v>
      </x:c>
      <x:c r="C795" s="10" t="str">
        <x:v>C1</x:v>
      </x:c>
      <x:c r="D795" s="10" t="str">
        <x:v>C1_anchor</x:v>
      </x:c>
      <x:c r="E795" s="10" t="str">
        <x:v>69</x:v>
      </x:c>
      <x:c r="F795" s="10" t="str">
        <x:v>3305</x:v>
      </x:c>
      <x:c r="G795" s="10" t="str">
        <x:v>14</x:v>
      </x:c>
      <x:c r="H795" s="10" t="str">
        <x:v>6497</x:v>
      </x:c>
      <x:c r="I795" s="10" t="str">
        <x:v>Chinese</x:v>
      </x:c>
      <x:c r="J795" s="10" t="str">
        <x:v>uNb9QFRL6hY</x:v>
      </x:c>
      <x:c r="K795" s="10" t="str">
        <x:v>test</x:v>
      </x:c>
      <x:c r="L795" s="10" t="str">
        <x:v>manual</x:v>
      </x:c>
      <x:c r="M795" s="10" t="str">
        <x:v>not_evaluable</x:v>
      </x:c>
      <x:c r="N795" s="14" t="str">
        <x:v>independence_not_evaluable</x:v>
      </x:c>
      <x:c r="O795" s="11" t="b">
        <x:v>0</x:v>
      </x:c>
      <x:c r="P795" s="16" t="b">
        <x:v>0</x:v>
      </x:c>
      <x:c r="Q795" s="11" t="b">
        <x:v>1</x:v>
      </x:c>
      <x:c r="R795" s="11" t="b">
        <x:v>1</x:v>
      </x:c>
      <x:c r="S795" s="14" t="str"/>
      <x:c r="T795" s="10" t="str">
        <x:v>c1_formal_audit</x:v>
      </x:c>
      <x:c r="U795" s="11" t="b">
        <x:v>1</x:v>
      </x:c>
      <x:c r="V795" s="11" t="b">
        <x:v>1</x:v>
      </x:c>
      <x:c r="W795" s="11" t="b">
        <x:v>1</x:v>
      </x:c>
      <x:c r="X795" s="11" t="b">
        <x:v>0</x:v>
      </x:c>
      <x:c r="Y795" s="11" t="b">
        <x:v>0</x:v>
      </x:c>
      <x:c r="Z795" s="10" t="n">
        <x:v>0.9634745619109389</x:v>
      </x:c>
      <x:c r="AA795" s="10" t="str">
        <x:v>public_frozen_gt</x:v>
      </x:c>
      <x:c r="AB795" s="14" t="str">
        <x:v>administrative_exclusion;independence_not_evaluable</x:v>
      </x:c>
      <x:c r="AC795" s="14" t="str">
        <x:v>C1 formal estimand-specific eligibility copied without reinterpretation</x:v>
      </x:c>
    </x:row>
    <x:row r="796">
      <x:c r="A796" s="10" t="str">
        <x:v>0a79e9b207c32db39202</x:v>
      </x:c>
      <x:c r="B796" s="10" t="str">
        <x:v>wc2JMjhGNzB_b41b10699d614f24851b56a9a0e743c6</x:v>
      </x:c>
      <x:c r="C796" s="10" t="str">
        <x:v>C1</x:v>
      </x:c>
      <x:c r="D796" s="10" t="str">
        <x:v>C1_anchor</x:v>
      </x:c>
      <x:c r="E796" s="10" t="str">
        <x:v>66</x:v>
      </x:c>
      <x:c r="F796" s="10" t="str">
        <x:v>3190</x:v>
      </x:c>
      <x:c r="G796" s="10" t="str">
        <x:v>27</x:v>
      </x:c>
      <x:c r="H796" s="10" t="str">
        <x:v>5848</x:v>
      </x:c>
      <x:c r="I796" s="10" t="str">
        <x:v>English</x:v>
      </x:c>
      <x:c r="J796" s="10" t="str">
        <x:v>wc2JMjhGNzB</x:v>
      </x:c>
      <x:c r="K796" s="10" t="str">
        <x:v>test</x:v>
      </x:c>
      <x:c r="L796" s="10" t="str">
        <x:v>manual</x:v>
      </x:c>
      <x:c r="M796" s="10" t="str">
        <x:v>independent</x:v>
      </x:c>
      <x:c r="N796" s="14" t="str"/>
      <x:c r="O796" s="11" t="b">
        <x:v>1</x:v>
      </x:c>
      <x:c r="P796" s="16" t="b">
        <x:v>1</x:v>
      </x:c>
      <x:c r="Q796" s="11" t="b">
        <x:v>1</x:v>
      </x:c>
      <x:c r="R796" s="11" t="b">
        <x:v>1</x:v>
      </x:c>
      <x:c r="S796" s="14" t="str"/>
      <x:c r="T796" s="10" t="str">
        <x:v>c1_formal_audit</x:v>
      </x:c>
      <x:c r="U796" s="11" t="b">
        <x:v>1</x:v>
      </x:c>
      <x:c r="V796" s="11" t="b">
        <x:v>1</x:v>
      </x:c>
      <x:c r="W796" s="11" t="b">
        <x:v>1</x:v>
      </x:c>
      <x:c r="X796" s="11" t="b">
        <x:v>1</x:v>
      </x:c>
      <x:c r="Y796" s="11" t="b">
        <x:v>1</x:v>
      </x:c>
      <x:c r="Z796" s="10" t="n">
        <x:v>0.9107860727066883</x:v>
      </x:c>
      <x:c r="AA796" s="10" t="str">
        <x:v>public_frozen_gt</x:v>
      </x:c>
      <x:c r="AB796" s="14" t="str"/>
      <x:c r="AC796" s="14" t="str">
        <x:v>C1 formal estimand-specific eligibility copied without reinterpretation</x:v>
      </x:c>
    </x:row>
    <x:row r="797">
      <x:c r="A797" s="10" t="str">
        <x:v>0ab97a7e7082f598e237</x:v>
      </x:c>
      <x:c r="B797" s="10" t="str">
        <x:v>uNb9QFRL6hY_1096f195d3294cefa462add5ab0c342e</x:v>
      </x:c>
      <x:c r="C797" s="10" t="str">
        <x:v>C1</x:v>
      </x:c>
      <x:c r="D797" s="10" t="str">
        <x:v>C1_anchor</x:v>
      </x:c>
      <x:c r="E797" s="10" t="str">
        <x:v>69</x:v>
      </x:c>
      <x:c r="F797" s="10" t="str">
        <x:v>3305</x:v>
      </x:c>
      <x:c r="G797" s="10" t="str">
        <x:v>12</x:v>
      </x:c>
      <x:c r="H797" s="10" t="str">
        <x:v>6315</x:v>
      </x:c>
      <x:c r="I797" s="10" t="str">
        <x:v>Chinese</x:v>
      </x:c>
      <x:c r="J797" s="10" t="str">
        <x:v>uNb9QFRL6hY</x:v>
      </x:c>
      <x:c r="K797" s="10" t="str">
        <x:v>test</x:v>
      </x:c>
      <x:c r="L797" s="10" t="str">
        <x:v>manual</x:v>
      </x:c>
      <x:c r="M797" s="10" t="str">
        <x:v>independent</x:v>
      </x:c>
      <x:c r="N797" s="14" t="str"/>
      <x:c r="O797" s="11" t="b">
        <x:v>1</x:v>
      </x:c>
      <x:c r="P797" s="16" t="b">
        <x:v>1</x:v>
      </x:c>
      <x:c r="Q797" s="11" t="b">
        <x:v>1</x:v>
      </x:c>
      <x:c r="R797" s="11" t="b">
        <x:v>1</x:v>
      </x:c>
      <x:c r="S797" s="14" t="str"/>
      <x:c r="T797" s="10" t="str">
        <x:v>c1_formal_audit</x:v>
      </x:c>
      <x:c r="U797" s="11" t="b">
        <x:v>1</x:v>
      </x:c>
      <x:c r="V797" s="11" t="b">
        <x:v>1</x:v>
      </x:c>
      <x:c r="W797" s="11" t="b">
        <x:v>1</x:v>
      </x:c>
      <x:c r="X797" s="11" t="b">
        <x:v>1</x:v>
      </x:c>
      <x:c r="Y797" s="11" t="b">
        <x:v>1</x:v>
      </x:c>
      <x:c r="Z797" s="10" t="n">
        <x:v>0.9043377701980527</x:v>
      </x:c>
      <x:c r="AA797" s="10" t="str">
        <x:v>public_frozen_gt</x:v>
      </x:c>
      <x:c r="AB797" s="14" t="str"/>
      <x:c r="AC797" s="14" t="str">
        <x:v>C1 formal estimand-specific eligibility copied without reinterpretation</x:v>
      </x:c>
    </x:row>
    <x:row r="798">
      <x:c r="A798" s="10" t="str">
        <x:v>0b276bc0087988e64912</x:v>
      </x:c>
      <x:c r="B798" s="10" t="str">
        <x:v>yqstnuAEVhm_26b2e92ccd314a2da1a4fc8dfc6e6f56</x:v>
      </x:c>
      <x:c r="C798" s="10" t="str">
        <x:v>C1</x:v>
      </x:c>
      <x:c r="D798" s="10" t="str">
        <x:v>C1_anchor</x:v>
      </x:c>
      <x:c r="E798" s="10" t="str">
        <x:v>66</x:v>
      </x:c>
      <x:c r="F798" s="10" t="str">
        <x:v>3186</x:v>
      </x:c>
      <x:c r="G798" s="10" t="str">
        <x:v>37</x:v>
      </x:c>
      <x:c r="H798" s="10" t="str">
        <x:v>5866</x:v>
      </x:c>
      <x:c r="I798" s="10" t="str">
        <x:v>English</x:v>
      </x:c>
      <x:c r="J798" s="10" t="str">
        <x:v>yqstnuAEVhm</x:v>
      </x:c>
      <x:c r="K798" s="10" t="str">
        <x:v>test</x:v>
      </x:c>
      <x:c r="L798" s="10" t="str">
        <x:v>manual</x:v>
      </x:c>
      <x:c r="M798" s="10" t="str">
        <x:v>independent</x:v>
      </x:c>
      <x:c r="N798" s="14" t="str"/>
      <x:c r="O798" s="11" t="b">
        <x:v>1</x:v>
      </x:c>
      <x:c r="P798" s="16" t="b">
        <x:v>1</x:v>
      </x:c>
      <x:c r="Q798" s="11" t="b">
        <x:v>1</x:v>
      </x:c>
      <x:c r="R798" s="11" t="b">
        <x:v>1</x:v>
      </x:c>
      <x:c r="S798" s="14" t="str"/>
      <x:c r="T798" s="10" t="str">
        <x:v>c1_formal_audit</x:v>
      </x:c>
      <x:c r="U798" s="11" t="b">
        <x:v>1</x:v>
      </x:c>
      <x:c r="V798" s="11" t="b">
        <x:v>1</x:v>
      </x:c>
      <x:c r="W798" s="11" t="b">
        <x:v>1</x:v>
      </x:c>
      <x:c r="X798" s="11" t="b">
        <x:v>1</x:v>
      </x:c>
      <x:c r="Y798" s="11" t="b">
        <x:v>1</x:v>
      </x:c>
      <x:c r="Z798" s="10" t="n">
        <x:v>0.9497072796715227</x:v>
      </x:c>
      <x:c r="AA798" s="10" t="str">
        <x:v>public_frozen_gt</x:v>
      </x:c>
      <x:c r="AB798" s="14" t="str"/>
      <x:c r="AC798" s="14" t="str">
        <x:v>C1 formal estimand-specific eligibility copied without reinterpretation</x:v>
      </x:c>
    </x:row>
    <x:row r="799">
      <x:c r="A799" s="10" t="str">
        <x:v>0ba3c33cb0e05abf58ae</x:v>
      </x:c>
      <x:c r="B799" s="10" t="str">
        <x:v>wc2JMjhGNzB_b41b10699d614f24851b56a9a0e743c6</x:v>
      </x:c>
      <x:c r="C799" s="10" t="str">
        <x:v>C1</x:v>
      </x:c>
      <x:c r="D799" s="10" t="str">
        <x:v>C1_anchor</x:v>
      </x:c>
      <x:c r="E799" s="10" t="str">
        <x:v>66</x:v>
      </x:c>
      <x:c r="F799" s="10" t="str">
        <x:v>3190</x:v>
      </x:c>
      <x:c r="G799" s="10" t="str">
        <x:v>29</x:v>
      </x:c>
      <x:c r="H799" s="10" t="str">
        <x:v>6424</x:v>
      </x:c>
      <x:c r="I799" s="10" t="str">
        <x:v>English</x:v>
      </x:c>
      <x:c r="J799" s="10" t="str">
        <x:v>wc2JMjhGNzB</x:v>
      </x:c>
      <x:c r="K799" s="10" t="str">
        <x:v>test</x:v>
      </x:c>
      <x:c r="L799" s="10" t="str">
        <x:v>manual</x:v>
      </x:c>
      <x:c r="M799" s="10" t="str">
        <x:v>independent</x:v>
      </x:c>
      <x:c r="N799" s="14" t="str"/>
      <x:c r="O799" s="11" t="b">
        <x:v>1</x:v>
      </x:c>
      <x:c r="P799" s="16" t="b">
        <x:v>1</x:v>
      </x:c>
      <x:c r="Q799" s="11" t="b">
        <x:v>1</x:v>
      </x:c>
      <x:c r="R799" s="11" t="b">
        <x:v>1</x:v>
      </x:c>
      <x:c r="S799" s="14" t="str"/>
      <x:c r="T799" s="10" t="str">
        <x:v>c1_formal_audit</x:v>
      </x:c>
      <x:c r="U799" s="11" t="b">
        <x:v>1</x:v>
      </x:c>
      <x:c r="V799" s="11" t="b">
        <x:v>1</x:v>
      </x:c>
      <x:c r="W799" s="11" t="b">
        <x:v>1</x:v>
      </x:c>
      <x:c r="X799" s="11" t="b">
        <x:v>1</x:v>
      </x:c>
      <x:c r="Y799" s="11" t="b">
        <x:v>1</x:v>
      </x:c>
      <x:c r="Z799" s="10" t="n">
        <x:v>0.899707128464324</x:v>
      </x:c>
      <x:c r="AA799" s="10" t="str">
        <x:v>public_frozen_gt</x:v>
      </x:c>
      <x:c r="AB799" s="14" t="str"/>
      <x:c r="AC799" s="14" t="str">
        <x:v>C1 formal estimand-specific eligibility copied without reinterpretation</x:v>
      </x:c>
    </x:row>
    <x:row r="800">
      <x:c r="A800" s="10" t="str">
        <x:v>0e09f3e9552514dbad74</x:v>
      </x:c>
      <x:c r="B800" s="10" t="str">
        <x:v>uNb9QFRL6hY_8b6f1b0b025848b482e747ab6a027b97</x:v>
      </x:c>
      <x:c r="C800" s="10" t="str">
        <x:v>C1</x:v>
      </x:c>
      <x:c r="D800" s="10" t="str">
        <x:v>C1_anchor</x:v>
      </x:c>
      <x:c r="E800" s="10" t="str">
        <x:v>66</x:v>
      </x:c>
      <x:c r="F800" s="10" t="str">
        <x:v>3185</x:v>
      </x:c>
      <x:c r="G800" s="10" t="str">
        <x:v>35</x:v>
      </x:c>
      <x:c r="H800" s="10" t="str">
        <x:v>5924</x:v>
      </x:c>
      <x:c r="I800" s="10" t="str">
        <x:v>English</x:v>
      </x:c>
      <x:c r="J800" s="10" t="str">
        <x:v>uNb9QFRL6hY</x:v>
      </x:c>
      <x:c r="K800" s="10" t="str">
        <x:v>test</x:v>
      </x:c>
      <x:c r="L800" s="10" t="str">
        <x:v>manual</x:v>
      </x:c>
      <x:c r="M800" s="10" t="str">
        <x:v>independent</x:v>
      </x:c>
      <x:c r="N800" s="14" t="str"/>
      <x:c r="O800" s="11" t="b">
        <x:v>1</x:v>
      </x:c>
      <x:c r="P800" s="16" t="b">
        <x:v>1</x:v>
      </x:c>
      <x:c r="Q800" s="11" t="b">
        <x:v>1</x:v>
      </x:c>
      <x:c r="R800" s="11" t="b">
        <x:v>1</x:v>
      </x:c>
      <x:c r="S800" s="14" t="str"/>
      <x:c r="T800" s="10" t="str">
        <x:v>c1_formal_audit</x:v>
      </x:c>
      <x:c r="U800" s="11" t="b">
        <x:v>1</x:v>
      </x:c>
      <x:c r="V800" s="11" t="b">
        <x:v>1</x:v>
      </x:c>
      <x:c r="W800" s="11" t="b">
        <x:v>1</x:v>
      </x:c>
      <x:c r="X800" s="11" t="b">
        <x:v>1</x:v>
      </x:c>
      <x:c r="Y800" s="11" t="b">
        <x:v>1</x:v>
      </x:c>
      <x:c r="Z800" s="10" t="n">
        <x:v>0.86386186506923</x:v>
      </x:c>
      <x:c r="AA800" s="10" t="str">
        <x:v>public_frozen_gt</x:v>
      </x:c>
      <x:c r="AB800" s="14" t="str"/>
      <x:c r="AC800" s="14" t="str">
        <x:v>C1 formal estimand-specific eligibility copied without reinterpretation</x:v>
      </x:c>
    </x:row>
    <x:row r="801">
      <x:c r="A801" s="10" t="str">
        <x:v>0f006ad814591f20f1d7</x:v>
      </x:c>
      <x:c r="B801" s="10" t="str">
        <x:v>UwV83HsGsw3_bc29294428a647038f70e0ea31ea8972</x:v>
      </x:c>
      <x:c r="C801" s="10" t="str">
        <x:v>C1</x:v>
      </x:c>
      <x:c r="D801" s="10" t="str">
        <x:v>C1_anchor</x:v>
      </x:c>
      <x:c r="E801" s="10" t="str">
        <x:v>66</x:v>
      </x:c>
      <x:c r="F801" s="10" t="str">
        <x:v>3182</x:v>
      </x:c>
      <x:c r="G801" s="10" t="str">
        <x:v>27</x:v>
      </x:c>
      <x:c r="H801" s="10" t="str">
        <x:v>5817</x:v>
      </x:c>
      <x:c r="I801" s="10" t="str">
        <x:v>English</x:v>
      </x:c>
      <x:c r="J801" s="10" t="str">
        <x:v>UwV83HsGsw3</x:v>
      </x:c>
      <x:c r="K801" s="10" t="str">
        <x:v>test</x:v>
      </x:c>
      <x:c r="L801" s="10" t="str">
        <x:v>manual</x:v>
      </x:c>
      <x:c r="M801" s="10" t="str">
        <x:v>independent</x:v>
      </x:c>
      <x:c r="N801" s="14" t="str"/>
      <x:c r="O801" s="11" t="b">
        <x:v>1</x:v>
      </x:c>
      <x:c r="P801" s="16" t="b">
        <x:v>1</x:v>
      </x:c>
      <x:c r="Q801" s="11" t="b">
        <x:v>1</x:v>
      </x:c>
      <x:c r="R801" s="11" t="b">
        <x:v>1</x:v>
      </x:c>
      <x:c r="S801" s="14" t="str"/>
      <x:c r="T801" s="10" t="str">
        <x:v>c1_formal_audit</x:v>
      </x:c>
      <x:c r="U801" s="11" t="b">
        <x:v>1</x:v>
      </x:c>
      <x:c r="V801" s="11" t="b">
        <x:v>1</x:v>
      </x:c>
      <x:c r="W801" s="11" t="b">
        <x:v>1</x:v>
      </x:c>
      <x:c r="X801" s="11" t="b">
        <x:v>1</x:v>
      </x:c>
      <x:c r="Y801" s="11" t="b">
        <x:v>1</x:v>
      </x:c>
      <x:c r="Z801" s="10" t="n">
        <x:v>0.9873820696058762</x:v>
      </x:c>
      <x:c r="AA801" s="10" t="str">
        <x:v>public_frozen_gt</x:v>
      </x:c>
      <x:c r="AB801" s="14" t="str"/>
      <x:c r="AC801" s="14" t="str">
        <x:v>C1 formal estimand-specific eligibility copied without reinterpretation</x:v>
      </x:c>
    </x:row>
    <x:row r="802">
      <x:c r="A802" s="10" t="str">
        <x:v>0f5e3fb0af36b839fed2</x:v>
      </x:c>
      <x:c r="B802" s="10" t="str">
        <x:v>yqstnuAEVhm_9de98503fd994452b627cdcc7a7d47b2</x:v>
      </x:c>
      <x:c r="C802" s="10" t="str">
        <x:v>C1</x:v>
      </x:c>
      <x:c r="D802" s="10" t="str">
        <x:v>C1_anchor</x:v>
      </x:c>
      <x:c r="E802" s="10" t="str">
        <x:v>66</x:v>
      </x:c>
      <x:c r="F802" s="10" t="str">
        <x:v>3183</x:v>
      </x:c>
      <x:c r="G802" s="10" t="str">
        <x:v>28</x:v>
      </x:c>
      <x:c r="H802" s="10" t="str">
        <x:v>5764</x:v>
      </x:c>
      <x:c r="I802" s="10" t="str">
        <x:v>English</x:v>
      </x:c>
      <x:c r="J802" s="10" t="str">
        <x:v>yqstnuAEVhm</x:v>
      </x:c>
      <x:c r="K802" s="10" t="str">
        <x:v>test</x:v>
      </x:c>
      <x:c r="L802" s="10" t="str">
        <x:v>manual</x:v>
      </x:c>
      <x:c r="M802" s="10" t="str">
        <x:v>independent</x:v>
      </x:c>
      <x:c r="N802" s="14" t="str"/>
      <x:c r="O802" s="11" t="b">
        <x:v>1</x:v>
      </x:c>
      <x:c r="P802" s="16" t="b">
        <x:v>1</x:v>
      </x:c>
      <x:c r="Q802" s="11" t="b">
        <x:v>1</x:v>
      </x:c>
      <x:c r="R802" s="11" t="b">
        <x:v>1</x:v>
      </x:c>
      <x:c r="S802" s="14" t="str"/>
      <x:c r="T802" s="10" t="str">
        <x:v>c1_formal_audit</x:v>
      </x:c>
      <x:c r="U802" s="11" t="b">
        <x:v>1</x:v>
      </x:c>
      <x:c r="V802" s="11" t="b">
        <x:v>1</x:v>
      </x:c>
      <x:c r="W802" s="11" t="b">
        <x:v>1</x:v>
      </x:c>
      <x:c r="X802" s="11" t="b">
        <x:v>1</x:v>
      </x:c>
      <x:c r="Y802" s="11" t="b">
        <x:v>1</x:v>
      </x:c>
      <x:c r="Z802" s="10" t="n">
        <x:v>0.9260542228985623</x:v>
      </x:c>
      <x:c r="AA802" s="10" t="str">
        <x:v>public_frozen_gt</x:v>
      </x:c>
      <x:c r="AB802" s="14" t="str"/>
      <x:c r="AC802" s="14" t="str">
        <x:v>C1 formal estimand-specific eligibility copied without reinterpretation</x:v>
      </x:c>
    </x:row>
    <x:row r="803">
      <x:c r="A803" s="10" t="str">
        <x:v>100cc9a45d0a0f994238</x:v>
      </x:c>
      <x:c r="B803" s="10" t="str">
        <x:v>uNb9QFRL6hY_5948424345f541b9a570b48f1cfcf622</x:v>
      </x:c>
      <x:c r="C803" s="10" t="str">
        <x:v>C1</x:v>
      </x:c>
      <x:c r="D803" s="10" t="str">
        <x:v>C1_anchor</x:v>
      </x:c>
      <x:c r="E803" s="10" t="str">
        <x:v>66</x:v>
      </x:c>
      <x:c r="F803" s="10" t="str">
        <x:v>3188</x:v>
      </x:c>
      <x:c r="G803" s="10" t="str">
        <x:v>32</x:v>
      </x:c>
      <x:c r="H803" s="10" t="str">
        <x:v>6353</x:v>
      </x:c>
      <x:c r="I803" s="10" t="str">
        <x:v>English</x:v>
      </x:c>
      <x:c r="J803" s="10" t="str">
        <x:v>uNb9QFRL6hY</x:v>
      </x:c>
      <x:c r="K803" s="10" t="str">
        <x:v>test</x:v>
      </x:c>
      <x:c r="L803" s="10" t="str">
        <x:v>manual</x:v>
      </x:c>
      <x:c r="M803" s="10" t="str">
        <x:v>independent</x:v>
      </x:c>
      <x:c r="N803" s="14" t="str"/>
      <x:c r="O803" s="11" t="b">
        <x:v>1</x:v>
      </x:c>
      <x:c r="P803" s="16" t="b">
        <x:v>1</x:v>
      </x:c>
      <x:c r="Q803" s="11" t="b">
        <x:v>1</x:v>
      </x:c>
      <x:c r="R803" s="11" t="b">
        <x:v>1</x:v>
      </x:c>
      <x:c r="S803" s="14" t="str"/>
      <x:c r="T803" s="10" t="str">
        <x:v>c1_formal_audit</x:v>
      </x:c>
      <x:c r="U803" s="11" t="b">
        <x:v>1</x:v>
      </x:c>
      <x:c r="V803" s="11" t="b">
        <x:v>1</x:v>
      </x:c>
      <x:c r="W803" s="11" t="b">
        <x:v>1</x:v>
      </x:c>
      <x:c r="X803" s="11" t="b">
        <x:v>1</x:v>
      </x:c>
      <x:c r="Y803" s="11" t="b">
        <x:v>1</x:v>
      </x:c>
      <x:c r="Z803" s="10" t="n">
        <x:v>0.8300952423537828</x:v>
      </x:c>
      <x:c r="AA803" s="10" t="str">
        <x:v>public_frozen_gt</x:v>
      </x:c>
      <x:c r="AB803" s="14" t="str"/>
      <x:c r="AC803" s="14" t="str">
        <x:v>C1 formal estimand-specific eligibility copied without reinterpretation</x:v>
      </x:c>
    </x:row>
    <x:row r="804">
      <x:c r="A804" s="10" t="str">
        <x:v>1230dd95959a683bf7aa</x:v>
      </x:c>
      <x:c r="B804" s="10" t="str">
        <x:v>uNb9QFRL6hY_8b6f1b0b025848b482e747ab6a027b97</x:v>
      </x:c>
      <x:c r="C804" s="10" t="str">
        <x:v>C1</x:v>
      </x:c>
      <x:c r="D804" s="10" t="str">
        <x:v>C1_anchor</x:v>
      </x:c>
      <x:c r="E804" s="10" t="str">
        <x:v>69</x:v>
      </x:c>
      <x:c r="F804" s="10" t="str">
        <x:v>3297</x:v>
      </x:c>
      <x:c r="G804" s="10" t="str">
        <x:v>14</x:v>
      </x:c>
      <x:c r="H804" s="10" t="str">
        <x:v>6489</x:v>
      </x:c>
      <x:c r="I804" s="10" t="str">
        <x:v>Chinese</x:v>
      </x:c>
      <x:c r="J804" s="10" t="str">
        <x:v>uNb9QFRL6hY</x:v>
      </x:c>
      <x:c r="K804" s="10" t="str">
        <x:v>test</x:v>
      </x:c>
      <x:c r="L804" s="10" t="str">
        <x:v>manual</x:v>
      </x:c>
      <x:c r="M804" s="10" t="str">
        <x:v>not_evaluable</x:v>
      </x:c>
      <x:c r="N804" s="14" t="str">
        <x:v>independence_not_evaluable</x:v>
      </x:c>
      <x:c r="O804" s="11" t="b">
        <x:v>0</x:v>
      </x:c>
      <x:c r="P804" s="16" t="b">
        <x:v>0</x:v>
      </x:c>
      <x:c r="Q804" s="11" t="b">
        <x:v>1</x:v>
      </x:c>
      <x:c r="R804" s="11" t="b">
        <x:v>1</x:v>
      </x:c>
      <x:c r="S804" s="14" t="str"/>
      <x:c r="T804" s="10" t="str">
        <x:v>c1_formal_audit</x:v>
      </x:c>
      <x:c r="U804" s="11" t="b">
        <x:v>1</x:v>
      </x:c>
      <x:c r="V804" s="11" t="b">
        <x:v>1</x:v>
      </x:c>
      <x:c r="W804" s="11" t="b">
        <x:v>1</x:v>
      </x:c>
      <x:c r="X804" s="11" t="b">
        <x:v>0</x:v>
      </x:c>
      <x:c r="Y804" s="11" t="b">
        <x:v>0</x:v>
      </x:c>
      <x:c r="Z804" s="10" t="n">
        <x:v>0.8833408881316723</x:v>
      </x:c>
      <x:c r="AA804" s="10" t="str">
        <x:v>public_frozen_gt</x:v>
      </x:c>
      <x:c r="AB804" s="14" t="str">
        <x:v>administrative_exclusion;independence_not_evaluable</x:v>
      </x:c>
      <x:c r="AC804" s="14" t="str">
        <x:v>C1 formal estimand-specific eligibility copied without reinterpretation</x:v>
      </x:c>
    </x:row>
    <x:row r="805">
      <x:c r="A805" s="10" t="str">
        <x:v>1318278d00548b081ebc</x:v>
      </x:c>
      <x:c r="B805" s="10" t="str">
        <x:v>rPc6DW4iMge_9d3eb9f5d38844bfb4e5fb2cd05fd3fd</x:v>
      </x:c>
      <x:c r="C805" s="10" t="str">
        <x:v>C1</x:v>
      </x:c>
      <x:c r="D805" s="10" t="str">
        <x:v>C1_anchor</x:v>
      </x:c>
      <x:c r="E805" s="10" t="str">
        <x:v>66</x:v>
      </x:c>
      <x:c r="F805" s="10" t="str">
        <x:v>3192</x:v>
      </x:c>
      <x:c r="G805" s="10" t="str">
        <x:v>30</x:v>
      </x:c>
      <x:c r="H805" s="10" t="str">
        <x:v>6007</x:v>
      </x:c>
      <x:c r="I805" s="10" t="str">
        <x:v>English</x:v>
      </x:c>
      <x:c r="J805" s="10" t="str">
        <x:v>rPc6DW4iMge</x:v>
      </x:c>
      <x:c r="K805" s="10" t="str">
        <x:v>test</x:v>
      </x:c>
      <x:c r="L805" s="10" t="str">
        <x:v>manual</x:v>
      </x:c>
      <x:c r="M805" s="10" t="str">
        <x:v>independent</x:v>
      </x:c>
      <x:c r="N805" s="14" t="str"/>
      <x:c r="O805" s="11" t="b">
        <x:v>1</x:v>
      </x:c>
      <x:c r="P805" s="16" t="b">
        <x:v>1</x:v>
      </x:c>
      <x:c r="Q805" s="11" t="b">
        <x:v>1</x:v>
      </x:c>
      <x:c r="R805" s="11" t="b">
        <x:v>1</x:v>
      </x:c>
      <x:c r="S805" s="14" t="str"/>
      <x:c r="T805" s="10" t="str">
        <x:v>c1_formal_audit</x:v>
      </x:c>
      <x:c r="U805" s="11" t="b">
        <x:v>1</x:v>
      </x:c>
      <x:c r="V805" s="11" t="b">
        <x:v>1</x:v>
      </x:c>
      <x:c r="W805" s="11" t="b">
        <x:v>1</x:v>
      </x:c>
      <x:c r="X805" s="11" t="b">
        <x:v>1</x:v>
      </x:c>
      <x:c r="Y805" s="11" t="b">
        <x:v>1</x:v>
      </x:c>
      <x:c r="Z805" s="10" t="n">
        <x:v>0.9621758829630438</x:v>
      </x:c>
      <x:c r="AA805" s="10" t="str">
        <x:v>public_frozen_gt</x:v>
      </x:c>
      <x:c r="AB805" s="14" t="str"/>
      <x:c r="AC805" s="14" t="str">
        <x:v>C1 formal estimand-specific eligibility copied without reinterpretation</x:v>
      </x:c>
    </x:row>
    <x:row r="806">
      <x:c r="A806" s="10" t="str">
        <x:v>1348b48c5c9e762ca204</x:v>
      </x:c>
      <x:c r="B806" s="10" t="str">
        <x:v>yqstnuAEVhm_26b2e92ccd314a2da1a4fc8dfc6e6f56</x:v>
      </x:c>
      <x:c r="C806" s="10" t="str">
        <x:v>C1</x:v>
      </x:c>
      <x:c r="D806" s="10" t="str">
        <x:v>C1_anchor</x:v>
      </x:c>
      <x:c r="E806" s="10" t="str">
        <x:v>69</x:v>
      </x:c>
      <x:c r="F806" s="10" t="str">
        <x:v>3298</x:v>
      </x:c>
      <x:c r="G806" s="10" t="str">
        <x:v>14</x:v>
      </x:c>
      <x:c r="H806" s="10" t="str">
        <x:v>6490</x:v>
      </x:c>
      <x:c r="I806" s="10" t="str">
        <x:v>Chinese</x:v>
      </x:c>
      <x:c r="J806" s="10" t="str">
        <x:v>yqstnuAEVhm</x:v>
      </x:c>
      <x:c r="K806" s="10" t="str">
        <x:v>test</x:v>
      </x:c>
      <x:c r="L806" s="10" t="str">
        <x:v>manual</x:v>
      </x:c>
      <x:c r="M806" s="10" t="str">
        <x:v>not_evaluable</x:v>
      </x:c>
      <x:c r="N806" s="14" t="str">
        <x:v>independence_not_evaluable</x:v>
      </x:c>
      <x:c r="O806" s="11" t="b">
        <x:v>0</x:v>
      </x:c>
      <x:c r="P806" s="16" t="b">
        <x:v>0</x:v>
      </x:c>
      <x:c r="Q806" s="11" t="b">
        <x:v>1</x:v>
      </x:c>
      <x:c r="R806" s="11" t="b">
        <x:v>1</x:v>
      </x:c>
      <x:c r="S806" s="14" t="str"/>
      <x:c r="T806" s="10" t="str">
        <x:v>c1_formal_audit</x:v>
      </x:c>
      <x:c r="U806" s="11" t="b">
        <x:v>1</x:v>
      </x:c>
      <x:c r="V806" s="11" t="b">
        <x:v>1</x:v>
      </x:c>
      <x:c r="W806" s="11" t="b">
        <x:v>1</x:v>
      </x:c>
      <x:c r="X806" s="11" t="b">
        <x:v>0</x:v>
      </x:c>
      <x:c r="Y806" s="11" t="b">
        <x:v>0</x:v>
      </x:c>
      <x:c r="Z806" s="10" t="n">
        <x:v>0.4900185068288764</x:v>
      </x:c>
      <x:c r="AA806" s="10" t="str">
        <x:v>public_frozen_gt</x:v>
      </x:c>
      <x:c r="AB806" s="14" t="str">
        <x:v>administrative_exclusion;independence_not_evaluable</x:v>
      </x:c>
      <x:c r="AC806" s="14" t="str">
        <x:v>C1 formal estimand-specific eligibility copied without reinterpretation</x:v>
      </x:c>
    </x:row>
    <x:row r="807">
      <x:c r="A807" s="10" t="str">
        <x:v>13de41d9ab1a6f93dc75</x:v>
      </x:c>
      <x:c r="B807" s="10" t="str">
        <x:v>rPc6DW4iMge_0012f6dcce9645778ac459e189cf0db3</x:v>
      </x:c>
      <x:c r="C807" s="10" t="str">
        <x:v>C1</x:v>
      </x:c>
      <x:c r="D807" s="10" t="str">
        <x:v>C1_anchor</x:v>
      </x:c>
      <x:c r="E807" s="10" t="str">
        <x:v>69</x:v>
      </x:c>
      <x:c r="F807" s="10" t="str">
        <x:v>3303</x:v>
      </x:c>
      <x:c r="G807" s="10" t="str">
        <x:v>11</x:v>
      </x:c>
      <x:c r="H807" s="10" t="str">
        <x:v>6394</x:v>
      </x:c>
      <x:c r="I807" s="10" t="str">
        <x:v>Chinese</x:v>
      </x:c>
      <x:c r="J807" s="10" t="str">
        <x:v>rPc6DW4iMge</x:v>
      </x:c>
      <x:c r="K807" s="10" t="str">
        <x:v>test</x:v>
      </x:c>
      <x:c r="L807" s="10" t="str">
        <x:v>manual</x:v>
      </x:c>
      <x:c r="M807" s="10" t="str">
        <x:v>independent</x:v>
      </x:c>
      <x:c r="N807" s="14" t="str"/>
      <x:c r="O807" s="11" t="b">
        <x:v>1</x:v>
      </x:c>
      <x:c r="P807" s="16" t="b">
        <x:v>1</x:v>
      </x:c>
      <x:c r="Q807" s="11" t="b">
        <x:v>1</x:v>
      </x:c>
      <x:c r="R807" s="11" t="b">
        <x:v>1</x:v>
      </x:c>
      <x:c r="S807" s="14" t="str"/>
      <x:c r="T807" s="10" t="str">
        <x:v>c1_formal_audit</x:v>
      </x:c>
      <x:c r="U807" s="11" t="b">
        <x:v>1</x:v>
      </x:c>
      <x:c r="V807" s="11" t="b">
        <x:v>1</x:v>
      </x:c>
      <x:c r="W807" s="11" t="b">
        <x:v>1</x:v>
      </x:c>
      <x:c r="X807" s="11" t="b">
        <x:v>1</x:v>
      </x:c>
      <x:c r="Y807" s="11" t="b">
        <x:v>1</x:v>
      </x:c>
      <x:c r="Z807" s="10" t="n">
        <x:v>0.9834238781069017</x:v>
      </x:c>
      <x:c r="AA807" s="10" t="str">
        <x:v>public_frozen_gt</x:v>
      </x:c>
      <x:c r="AB807" s="14" t="str"/>
      <x:c r="AC807" s="14" t="str">
        <x:v>C1 formal estimand-specific eligibility copied without reinterpretation</x:v>
      </x:c>
    </x:row>
    <x:row r="808">
      <x:c r="A808" s="10" t="str">
        <x:v>14346fa7f625df2e92da</x:v>
      </x:c>
      <x:c r="B808" s="10" t="str">
        <x:v>rPc6DW4iMge_9d3eb9f5d38844bfb4e5fb2cd05fd3fd</x:v>
      </x:c>
      <x:c r="C808" s="10" t="str">
        <x:v>C1</x:v>
      </x:c>
      <x:c r="D808" s="10" t="str">
        <x:v>C1_anchor</x:v>
      </x:c>
      <x:c r="E808" s="10" t="str">
        <x:v>69</x:v>
      </x:c>
      <x:c r="F808" s="10" t="str">
        <x:v>3304</x:v>
      </x:c>
      <x:c r="G808" s="10" t="str">
        <x:v>1</x:v>
      </x:c>
      <x:c r="H808" s="10" t="str">
        <x:v>6306</x:v>
      </x:c>
      <x:c r="I808" s="10" t="str">
        <x:v>Chinese</x:v>
      </x:c>
      <x:c r="J808" s="10" t="str">
        <x:v>rPc6DW4iMge</x:v>
      </x:c>
      <x:c r="K808" s="10" t="str">
        <x:v>test</x:v>
      </x:c>
      <x:c r="L808" s="10" t="str">
        <x:v>manual</x:v>
      </x:c>
      <x:c r="M808" s="10" t="str">
        <x:v>independent</x:v>
      </x:c>
      <x:c r="N808" s="14" t="str"/>
      <x:c r="O808" s="11" t="b">
        <x:v>1</x:v>
      </x:c>
      <x:c r="P808" s="16" t="b">
        <x:v>1</x:v>
      </x:c>
      <x:c r="Q808" s="11" t="b">
        <x:v>1</x:v>
      </x:c>
      <x:c r="R808" s="11" t="b">
        <x:v>1</x:v>
      </x:c>
      <x:c r="S808" s="14" t="str"/>
      <x:c r="T808" s="10" t="str">
        <x:v>c1_formal_audit</x:v>
      </x:c>
      <x:c r="U808" s="11" t="b">
        <x:v>1</x:v>
      </x:c>
      <x:c r="V808" s="11" t="b">
        <x:v>1</x:v>
      </x:c>
      <x:c r="W808" s="11" t="b">
        <x:v>1</x:v>
      </x:c>
      <x:c r="X808" s="11" t="b">
        <x:v>1</x:v>
      </x:c>
      <x:c r="Y808" s="11" t="b">
        <x:v>1</x:v>
      </x:c>
      <x:c r="Z808" s="10" t="n">
        <x:v>0.9173754424766768</x:v>
      </x:c>
      <x:c r="AA808" s="10" t="str">
        <x:v>public_frozen_gt</x:v>
      </x:c>
      <x:c r="AB808" s="14" t="str"/>
      <x:c r="AC808" s="14" t="str">
        <x:v>C1 formal estimand-specific eligibility copied without reinterpretation</x:v>
      </x:c>
    </x:row>
    <x:row r="809">
      <x:c r="A809" s="10" t="str">
        <x:v>1623fbedf957f0be9421</x:v>
      </x:c>
      <x:c r="B809" s="10" t="str">
        <x:v>UwV83HsGsw3_bc29294428a647038f70e0ea31ea8972</x:v>
      </x:c>
      <x:c r="C809" s="10" t="str">
        <x:v>C1</x:v>
      </x:c>
      <x:c r="D809" s="10" t="str">
        <x:v>C1_anchor</x:v>
      </x:c>
      <x:c r="E809" s="10" t="str">
        <x:v>66</x:v>
      </x:c>
      <x:c r="F809" s="10" t="str">
        <x:v>3182</x:v>
      </x:c>
      <x:c r="G809" s="10" t="str">
        <x:v>37</x:v>
      </x:c>
      <x:c r="H809" s="10" t="str">
        <x:v>5862</x:v>
      </x:c>
      <x:c r="I809" s="10" t="str">
        <x:v>English</x:v>
      </x:c>
      <x:c r="J809" s="10" t="str">
        <x:v>UwV83HsGsw3</x:v>
      </x:c>
      <x:c r="K809" s="10" t="str">
        <x:v>test</x:v>
      </x:c>
      <x:c r="L809" s="10" t="str">
        <x:v>manual</x:v>
      </x:c>
      <x:c r="M809" s="10" t="str">
        <x:v>independent</x:v>
      </x:c>
      <x:c r="N809" s="14" t="str"/>
      <x:c r="O809" s="11" t="b">
        <x:v>1</x:v>
      </x:c>
      <x:c r="P809" s="16" t="b">
        <x:v>1</x:v>
      </x:c>
      <x:c r="Q809" s="11" t="b">
        <x:v>1</x:v>
      </x:c>
      <x:c r="R809" s="11" t="b">
        <x:v>1</x:v>
      </x:c>
      <x:c r="S809" s="14" t="str"/>
      <x:c r="T809" s="10" t="str">
        <x:v>c1_formal_audit</x:v>
      </x:c>
      <x:c r="U809" s="11" t="b">
        <x:v>1</x:v>
      </x:c>
      <x:c r="V809" s="11" t="b">
        <x:v>1</x:v>
      </x:c>
      <x:c r="W809" s="11" t="b">
        <x:v>1</x:v>
      </x:c>
      <x:c r="X809" s="11" t="b">
        <x:v>1</x:v>
      </x:c>
      <x:c r="Y809" s="11" t="b">
        <x:v>1</x:v>
      </x:c>
      <x:c r="Z809" s="10" t="n">
        <x:v>0.8964294586598613</x:v>
      </x:c>
      <x:c r="AA809" s="10" t="str">
        <x:v>public_frozen_gt</x:v>
      </x:c>
      <x:c r="AB809" s="14" t="str"/>
      <x:c r="AC809" s="14" t="str">
        <x:v>C1 formal estimand-specific eligibility copied without reinterpretation</x:v>
      </x:c>
    </x:row>
    <x:row r="810">
      <x:c r="A810" s="10" t="str">
        <x:v>169fc30c432425281989</x:v>
      </x:c>
      <x:c r="B810" s="10" t="str">
        <x:v>yqstnuAEVhm_9de98503fd994452b627cdcc7a7d47b2</x:v>
      </x:c>
      <x:c r="C810" s="10" t="str">
        <x:v>C1</x:v>
      </x:c>
      <x:c r="D810" s="10" t="str">
        <x:v>C1_anchor</x:v>
      </x:c>
      <x:c r="E810" s="10" t="str">
        <x:v>66</x:v>
      </x:c>
      <x:c r="F810" s="10" t="str">
        <x:v>3183</x:v>
      </x:c>
      <x:c r="G810" s="10" t="str">
        <x:v>31</x:v>
      </x:c>
      <x:c r="H810" s="10" t="str">
        <x:v>5937</x:v>
      </x:c>
      <x:c r="I810" s="10" t="str">
        <x:v>English</x:v>
      </x:c>
      <x:c r="J810" s="10" t="str">
        <x:v>yqstnuAEVhm</x:v>
      </x:c>
      <x:c r="K810" s="10" t="str">
        <x:v>test</x:v>
      </x:c>
      <x:c r="L810" s="10" t="str">
        <x:v>manual</x:v>
      </x:c>
      <x:c r="M810" s="10" t="str">
        <x:v>independent</x:v>
      </x:c>
      <x:c r="N810" s="14" t="str"/>
      <x:c r="O810" s="11" t="b">
        <x:v>1</x:v>
      </x:c>
      <x:c r="P810" s="16" t="b">
        <x:v>1</x:v>
      </x:c>
      <x:c r="Q810" s="11" t="b">
        <x:v>1</x:v>
      </x:c>
      <x:c r="R810" s="11" t="b">
        <x:v>1</x:v>
      </x:c>
      <x:c r="S810" s="14" t="str"/>
      <x:c r="T810" s="10" t="str">
        <x:v>c1_formal_audit</x:v>
      </x:c>
      <x:c r="U810" s="11" t="b">
        <x:v>1</x:v>
      </x:c>
      <x:c r="V810" s="11" t="b">
        <x:v>1</x:v>
      </x:c>
      <x:c r="W810" s="11" t="b">
        <x:v>1</x:v>
      </x:c>
      <x:c r="X810" s="11" t="b">
        <x:v>1</x:v>
      </x:c>
      <x:c r="Y810" s="11" t="b">
        <x:v>1</x:v>
      </x:c>
      <x:c r="Z810" s="10" t="n">
        <x:v>0.9268385662954521</x:v>
      </x:c>
      <x:c r="AA810" s="10" t="str">
        <x:v>public_frozen_gt</x:v>
      </x:c>
      <x:c r="AB810" s="14" t="str"/>
      <x:c r="AC810" s="14" t="str">
        <x:v>C1 formal estimand-specific eligibility copied without reinterpretation</x:v>
      </x:c>
    </x:row>
    <x:row r="811">
      <x:c r="A811" s="10" t="str">
        <x:v>1849bc7fd397907c0fdc</x:v>
      </x:c>
      <x:c r="B811" s="10" t="str">
        <x:v>uNb9QFRL6hY_ba24e5a57ef34c6dbc0458ed4c1e701d</x:v>
      </x:c>
      <x:c r="C811" s="10" t="str">
        <x:v>C1</x:v>
      </x:c>
      <x:c r="D811" s="10" t="str">
        <x:v>C1_anchor</x:v>
      </x:c>
      <x:c r="E811" s="10" t="str">
        <x:v>69</x:v>
      </x:c>
      <x:c r="F811" s="10" t="str">
        <x:v>3301</x:v>
      </x:c>
      <x:c r="G811" s="10" t="str">
        <x:v>2</x:v>
      </x:c>
      <x:c r="H811" s="10" t="str">
        <x:v>4850</x:v>
      </x:c>
      <x:c r="I811" s="10" t="str">
        <x:v>Chinese</x:v>
      </x:c>
      <x:c r="J811" s="10" t="str">
        <x:v>uNb9QFRL6hY</x:v>
      </x:c>
      <x:c r="K811" s="10" t="str">
        <x:v>test</x:v>
      </x:c>
      <x:c r="L811" s="10" t="str">
        <x:v>manual</x:v>
      </x:c>
      <x:c r="M811" s="10" t="str">
        <x:v>independent</x:v>
      </x:c>
      <x:c r="N811" s="14" t="str"/>
      <x:c r="O811" s="11" t="b">
        <x:v>1</x:v>
      </x:c>
      <x:c r="P811" s="16" t="b">
        <x:v>1</x:v>
      </x:c>
      <x:c r="Q811" s="11" t="b">
        <x:v>1</x:v>
      </x:c>
      <x:c r="R811" s="11" t="b">
        <x:v>1</x:v>
      </x:c>
      <x:c r="S811" s="14" t="str"/>
      <x:c r="T811" s="10" t="str">
        <x:v>c1_formal_audit</x:v>
      </x:c>
      <x:c r="U811" s="11" t="b">
        <x:v>1</x:v>
      </x:c>
      <x:c r="V811" s="11" t="b">
        <x:v>1</x:v>
      </x:c>
      <x:c r="W811" s="11" t="b">
        <x:v>1</x:v>
      </x:c>
      <x:c r="X811" s="11" t="b">
        <x:v>1</x:v>
      </x:c>
      <x:c r="Y811" s="11" t="b">
        <x:v>1</x:v>
      </x:c>
      <x:c r="Z811" s="10" t="n">
        <x:v>1</x:v>
      </x:c>
      <x:c r="AA811" s="10" t="str">
        <x:v>public_frozen_gt</x:v>
      </x:c>
      <x:c r="AB811" s="14" t="str"/>
      <x:c r="AC811" s="14" t="str">
        <x:v>C1 formal estimand-specific eligibility copied without reinterpretation</x:v>
      </x:c>
    </x:row>
    <x:row r="812">
      <x:c r="A812" s="10" t="str">
        <x:v>1892d2228413184cfbd6</x:v>
      </x:c>
      <x:c r="B812" s="10" t="str">
        <x:v>uNb9QFRL6hY_9f199750b00c4f5484a546d79e06a0f8</x:v>
      </x:c>
      <x:c r="C812" s="10" t="str">
        <x:v>C1</x:v>
      </x:c>
      <x:c r="D812" s="10" t="str">
        <x:v>C1_anchor</x:v>
      </x:c>
      <x:c r="E812" s="10" t="str">
        <x:v>66</x:v>
      </x:c>
      <x:c r="F812" s="10" t="str">
        <x:v>3187</x:v>
      </x:c>
      <x:c r="G812" s="10" t="str">
        <x:v>34</x:v>
      </x:c>
      <x:c r="H812" s="10" t="str">
        <x:v>6045</x:v>
      </x:c>
      <x:c r="I812" s="10" t="str">
        <x:v>English</x:v>
      </x:c>
      <x:c r="J812" s="10" t="str">
        <x:v>uNb9QFRL6hY</x:v>
      </x:c>
      <x:c r="K812" s="10" t="str">
        <x:v>test</x:v>
      </x:c>
      <x:c r="L812" s="10" t="str">
        <x:v>manual</x:v>
      </x:c>
      <x:c r="M812" s="10" t="str">
        <x:v>independent</x:v>
      </x:c>
      <x:c r="N812" s="14" t="str"/>
      <x:c r="O812" s="11" t="b">
        <x:v>1</x:v>
      </x:c>
      <x:c r="P812" s="16" t="b">
        <x:v>1</x:v>
      </x:c>
      <x:c r="Q812" s="11" t="b">
        <x:v>1</x:v>
      </x:c>
      <x:c r="R812" s="11" t="b">
        <x:v>1</x:v>
      </x:c>
      <x:c r="S812" s="14" t="str"/>
      <x:c r="T812" s="10" t="str">
        <x:v>c1_formal_audit</x:v>
      </x:c>
      <x:c r="U812" s="11" t="b">
        <x:v>1</x:v>
      </x:c>
      <x:c r="V812" s="11" t="b">
        <x:v>1</x:v>
      </x:c>
      <x:c r="W812" s="11" t="b">
        <x:v>1</x:v>
      </x:c>
      <x:c r="X812" s="11" t="b">
        <x:v>1</x:v>
      </x:c>
      <x:c r="Y812" s="11" t="b">
        <x:v>1</x:v>
      </x:c>
      <x:c r="Z812" s="10" t="n">
        <x:v>0.8850024921918942</x:v>
      </x:c>
      <x:c r="AA812" s="10" t="str">
        <x:v>public_frozen_gt</x:v>
      </x:c>
      <x:c r="AB812" s="14" t="str"/>
      <x:c r="AC812" s="14" t="str">
        <x:v>C1 formal estimand-specific eligibility copied without reinterpretation</x:v>
      </x:c>
    </x:row>
    <x:row r="813">
      <x:c r="A813" s="10" t="str">
        <x:v>19253e4ab328902a4d12</x:v>
      </x:c>
      <x:c r="B813" s="10" t="str">
        <x:v>uNb9QFRL6hY_8b6f1b0b025848b482e747ab6a027b97</x:v>
      </x:c>
      <x:c r="C813" s="10" t="str">
        <x:v>C1</x:v>
      </x:c>
      <x:c r="D813" s="10" t="str">
        <x:v>C1_anchor</x:v>
      </x:c>
      <x:c r="E813" s="10" t="str">
        <x:v>69</x:v>
      </x:c>
      <x:c r="F813" s="10" t="str">
        <x:v>3297</x:v>
      </x:c>
      <x:c r="G813" s="10" t="str">
        <x:v>8</x:v>
      </x:c>
      <x:c r="H813" s="10" t="str">
        <x:v>6108</x:v>
      </x:c>
      <x:c r="I813" s="10" t="str">
        <x:v>Chinese</x:v>
      </x:c>
      <x:c r="J813" s="10" t="str">
        <x:v>uNb9QFRL6hY</x:v>
      </x:c>
      <x:c r="K813" s="10" t="str">
        <x:v>test</x:v>
      </x:c>
      <x:c r="L813" s="10" t="str">
        <x:v>manual</x:v>
      </x:c>
      <x:c r="M813" s="10" t="str">
        <x:v>independent</x:v>
      </x:c>
      <x:c r="N813" s="14" t="str"/>
      <x:c r="O813" s="11" t="b">
        <x:v>1</x:v>
      </x:c>
      <x:c r="P813" s="16" t="b">
        <x:v>1</x:v>
      </x:c>
      <x:c r="Q813" s="11" t="b">
        <x:v>1</x:v>
      </x:c>
      <x:c r="R813" s="11" t="b">
        <x:v>1</x:v>
      </x:c>
      <x:c r="S813" s="14" t="str"/>
      <x:c r="T813" s="10" t="str">
        <x:v>c1_formal_audit</x:v>
      </x:c>
      <x:c r="U813" s="11" t="b">
        <x:v>1</x:v>
      </x:c>
      <x:c r="V813" s="11" t="b">
        <x:v>1</x:v>
      </x:c>
      <x:c r="W813" s="11" t="b">
        <x:v>1</x:v>
      </x:c>
      <x:c r="X813" s="11" t="b">
        <x:v>1</x:v>
      </x:c>
      <x:c r="Y813" s="11" t="b">
        <x:v>1</x:v>
      </x:c>
      <x:c r="Z813" s="10" t="n">
        <x:v>0.8913666872426376</x:v>
      </x:c>
      <x:c r="AA813" s="10" t="str">
        <x:v>public_frozen_gt</x:v>
      </x:c>
      <x:c r="AB813" s="14" t="str"/>
      <x:c r="AC813" s="14" t="str">
        <x:v>C1 formal estimand-specific eligibility copied without reinterpretation</x:v>
      </x:c>
    </x:row>
    <x:row r="814">
      <x:c r="A814" s="10" t="str">
        <x:v>19571b3b0505b7a26c30</x:v>
      </x:c>
      <x:c r="B814" s="10" t="str">
        <x:v>yqstnuAEVhm_9de98503fd994452b627cdcc7a7d47b2</x:v>
      </x:c>
      <x:c r="C814" s="10" t="str">
        <x:v>C1</x:v>
      </x:c>
      <x:c r="D814" s="10" t="str">
        <x:v>C1_anchor</x:v>
      </x:c>
      <x:c r="E814" s="10" t="str">
        <x:v>69</x:v>
      </x:c>
      <x:c r="F814" s="10" t="str">
        <x:v>3295</x:v>
      </x:c>
      <x:c r="G814" s="10" t="str">
        <x:v>8</x:v>
      </x:c>
      <x:c r="H814" s="10" t="str">
        <x:v>6106</x:v>
      </x:c>
      <x:c r="I814" s="10" t="str">
        <x:v>Chinese</x:v>
      </x:c>
      <x:c r="J814" s="10" t="str">
        <x:v>yqstnuAEVhm</x:v>
      </x:c>
      <x:c r="K814" s="10" t="str">
        <x:v>test</x:v>
      </x:c>
      <x:c r="L814" s="10" t="str">
        <x:v>manual</x:v>
      </x:c>
      <x:c r="M814" s="10" t="str">
        <x:v>independent</x:v>
      </x:c>
      <x:c r="N814" s="14" t="str"/>
      <x:c r="O814" s="11" t="b">
        <x:v>1</x:v>
      </x:c>
      <x:c r="P814" s="16" t="b">
        <x:v>1</x:v>
      </x:c>
      <x:c r="Q814" s="11" t="b">
        <x:v>1</x:v>
      </x:c>
      <x:c r="R814" s="11" t="b">
        <x:v>1</x:v>
      </x:c>
      <x:c r="S814" s="14" t="str"/>
      <x:c r="T814" s="10" t="str">
        <x:v>c1_formal_audit</x:v>
      </x:c>
      <x:c r="U814" s="11" t="b">
        <x:v>1</x:v>
      </x:c>
      <x:c r="V814" s="11" t="b">
        <x:v>1</x:v>
      </x:c>
      <x:c r="W814" s="11" t="b">
        <x:v>1</x:v>
      </x:c>
      <x:c r="X814" s="11" t="b">
        <x:v>1</x:v>
      </x:c>
      <x:c r="Y814" s="11" t="b">
        <x:v>1</x:v>
      </x:c>
      <x:c r="Z814" s="10" t="n">
        <x:v>0.9668036133935566</x:v>
      </x:c>
      <x:c r="AA814" s="10" t="str">
        <x:v>public_frozen_gt</x:v>
      </x:c>
      <x:c r="AB814" s="14" t="str"/>
      <x:c r="AC814" s="14" t="str">
        <x:v>C1 formal estimand-specific eligibility copied without reinterpretation</x:v>
      </x:c>
    </x:row>
    <x:row r="815">
      <x:c r="A815" s="10" t="str">
        <x:v>1aa87c4e8b0db18c1ccd</x:v>
      </x:c>
      <x:c r="B815" s="10" t="str">
        <x:v>UwV83HsGsw3_bc29294428a647038f70e0ea31ea8972</x:v>
      </x:c>
      <x:c r="C815" s="10" t="str">
        <x:v>C1</x:v>
      </x:c>
      <x:c r="D815" s="10" t="str">
        <x:v>C1_anchor</x:v>
      </x:c>
      <x:c r="E815" s="10" t="str">
        <x:v>69</x:v>
      </x:c>
      <x:c r="F815" s="10" t="str">
        <x:v>3294</x:v>
      </x:c>
      <x:c r="G815" s="10" t="str">
        <x:v>10</x:v>
      </x:c>
      <x:c r="H815" s="10" t="str">
        <x:v>6157</x:v>
      </x:c>
      <x:c r="I815" s="10" t="str">
        <x:v>Chinese</x:v>
      </x:c>
      <x:c r="J815" s="10" t="str">
        <x:v>UwV83HsGsw3</x:v>
      </x:c>
      <x:c r="K815" s="10" t="str">
        <x:v>test</x:v>
      </x:c>
      <x:c r="L815" s="10" t="str">
        <x:v>manual</x:v>
      </x:c>
      <x:c r="M815" s="10" t="str">
        <x:v>independent</x:v>
      </x:c>
      <x:c r="N815" s="14" t="str"/>
      <x:c r="O815" s="11" t="b">
        <x:v>1</x:v>
      </x:c>
      <x:c r="P815" s="16" t="b">
        <x:v>1</x:v>
      </x:c>
      <x:c r="Q815" s="11" t="b">
        <x:v>1</x:v>
      </x:c>
      <x:c r="R815" s="11" t="b">
        <x:v>1</x:v>
      </x:c>
      <x:c r="S815" s="14" t="str"/>
      <x:c r="T815" s="10" t="str">
        <x:v>c1_formal_audit</x:v>
      </x:c>
      <x:c r="U815" s="11" t="b">
        <x:v>1</x:v>
      </x:c>
      <x:c r="V815" s="11" t="b">
        <x:v>1</x:v>
      </x:c>
      <x:c r="W815" s="11" t="b">
        <x:v>1</x:v>
      </x:c>
      <x:c r="X815" s="11" t="b">
        <x:v>1</x:v>
      </x:c>
      <x:c r="Y815" s="11" t="b">
        <x:v>1</x:v>
      </x:c>
      <x:c r="Z815" s="10" t="n">
        <x:v>0.9868292945655821</x:v>
      </x:c>
      <x:c r="AA815" s="10" t="str">
        <x:v>public_frozen_gt</x:v>
      </x:c>
      <x:c r="AB815" s="14" t="str"/>
      <x:c r="AC815" s="14" t="str">
        <x:v>C1 formal estimand-specific eligibility copied without reinterpretation</x:v>
      </x:c>
    </x:row>
    <x:row r="816">
      <x:c r="A816" s="10" t="str">
        <x:v>1b06bf8a8b92fca18545</x:v>
      </x:c>
      <x:c r="B816" s="10" t="str">
        <x:v>uNb9QFRL6hY_5948424345f541b9a570b48f1cfcf622</x:v>
      </x:c>
      <x:c r="C816" s="10" t="str">
        <x:v>C1</x:v>
      </x:c>
      <x:c r="D816" s="10" t="str">
        <x:v>C1_anchor</x:v>
      </x:c>
      <x:c r="E816" s="10" t="str">
        <x:v>66</x:v>
      </x:c>
      <x:c r="F816" s="10" t="str">
        <x:v>3188</x:v>
      </x:c>
      <x:c r="G816" s="10" t="str">
        <x:v>30</x:v>
      </x:c>
      <x:c r="H816" s="10" t="str">
        <x:v>6003</x:v>
      </x:c>
      <x:c r="I816" s="10" t="str">
        <x:v>English</x:v>
      </x:c>
      <x:c r="J816" s="10" t="str">
        <x:v>uNb9QFRL6hY</x:v>
      </x:c>
      <x:c r="K816" s="10" t="str">
        <x:v>test</x:v>
      </x:c>
      <x:c r="L816" s="10" t="str">
        <x:v>manual</x:v>
      </x:c>
      <x:c r="M816" s="10" t="str">
        <x:v>independent</x:v>
      </x:c>
      <x:c r="N816" s="14" t="str"/>
      <x:c r="O816" s="11" t="b">
        <x:v>1</x:v>
      </x:c>
      <x:c r="P816" s="16" t="b">
        <x:v>1</x:v>
      </x:c>
      <x:c r="Q816" s="11" t="b">
        <x:v>1</x:v>
      </x:c>
      <x:c r="R816" s="11" t="b">
        <x:v>1</x:v>
      </x:c>
      <x:c r="S816" s="14" t="str"/>
      <x:c r="T816" s="10" t="str">
        <x:v>c1_formal_audit</x:v>
      </x:c>
      <x:c r="U816" s="11" t="b">
        <x:v>1</x:v>
      </x:c>
      <x:c r="V816" s="11" t="b">
        <x:v>1</x:v>
      </x:c>
      <x:c r="W816" s="11" t="b">
        <x:v>1</x:v>
      </x:c>
      <x:c r="X816" s="11" t="b">
        <x:v>1</x:v>
      </x:c>
      <x:c r="Y816" s="11" t="b">
        <x:v>1</x:v>
      </x:c>
      <x:c r="Z816" s="10" t="n">
        <x:v>0.8947381908572726</x:v>
      </x:c>
      <x:c r="AA816" s="10" t="str">
        <x:v>public_frozen_gt</x:v>
      </x:c>
      <x:c r="AB816" s="14" t="str"/>
      <x:c r="AC816" s="14" t="str">
        <x:v>C1 formal estimand-specific eligibility copied without reinterpretation</x:v>
      </x:c>
    </x:row>
    <x:row r="817">
      <x:c r="A817" s="10" t="str">
        <x:v>1b0b4076d43ab5586a3f</x:v>
      </x:c>
      <x:c r="B817" s="10" t="str">
        <x:v>rPc6DW4iMge_0012f6dcce9645778ac459e189cf0db3</x:v>
      </x:c>
      <x:c r="C817" s="10" t="str">
        <x:v>C1</x:v>
      </x:c>
      <x:c r="D817" s="10" t="str">
        <x:v>C1_anchor</x:v>
      </x:c>
      <x:c r="E817" s="10" t="str">
        <x:v>66</x:v>
      </x:c>
      <x:c r="F817" s="10" t="str">
        <x:v>3191</x:v>
      </x:c>
      <x:c r="G817" s="10" t="str">
        <x:v>36</x:v>
      </x:c>
      <x:c r="H817" s="10" t="str">
        <x:v>6082</x:v>
      </x:c>
      <x:c r="I817" s="10" t="str">
        <x:v>English</x:v>
      </x:c>
      <x:c r="J817" s="10" t="str">
        <x:v>rPc6DW4iMge</x:v>
      </x:c>
      <x:c r="K817" s="10" t="str">
        <x:v>test</x:v>
      </x:c>
      <x:c r="L817" s="10" t="str">
        <x:v>manual</x:v>
      </x:c>
      <x:c r="M817" s="10" t="str">
        <x:v>independent</x:v>
      </x:c>
      <x:c r="N817" s="14" t="str"/>
      <x:c r="O817" s="11" t="b">
        <x:v>1</x:v>
      </x:c>
      <x:c r="P817" s="16" t="b">
        <x:v>1</x:v>
      </x:c>
      <x:c r="Q817" s="11" t="b">
        <x:v>1</x:v>
      </x:c>
      <x:c r="R817" s="11" t="b">
        <x:v>1</x:v>
      </x:c>
      <x:c r="S817" s="14" t="str"/>
      <x:c r="T817" s="10" t="str">
        <x:v>c1_formal_audit</x:v>
      </x:c>
      <x:c r="U817" s="11" t="b">
        <x:v>1</x:v>
      </x:c>
      <x:c r="V817" s="11" t="b">
        <x:v>1</x:v>
      </x:c>
      <x:c r="W817" s="11" t="b">
        <x:v>1</x:v>
      </x:c>
      <x:c r="X817" s="11" t="b">
        <x:v>1</x:v>
      </x:c>
      <x:c r="Y817" s="11" t="b">
        <x:v>1</x:v>
      </x:c>
      <x:c r="Z817" s="10" t="n">
        <x:v>0.9892483751202366</x:v>
      </x:c>
      <x:c r="AA817" s="10" t="str">
        <x:v>public_frozen_gt</x:v>
      </x:c>
      <x:c r="AB817" s="14" t="str"/>
      <x:c r="AC817" s="14" t="str">
        <x:v>C1 formal estimand-specific eligibility copied without reinterpretation</x:v>
      </x:c>
    </x:row>
    <x:row r="818">
      <x:c r="A818" s="10" t="str">
        <x:v>1d1473ea45cef547d01e</x:v>
      </x:c>
      <x:c r="B818" s="10" t="str">
        <x:v>uNb9QFRL6hY_9f199750b00c4f5484a546d79e06a0f8</x:v>
      </x:c>
      <x:c r="C818" s="10" t="str">
        <x:v>C1</x:v>
      </x:c>
      <x:c r="D818" s="10" t="str">
        <x:v>C1_anchor</x:v>
      </x:c>
      <x:c r="E818" s="10" t="str">
        <x:v>66</x:v>
      </x:c>
      <x:c r="F818" s="10" t="str">
        <x:v>3187</x:v>
      </x:c>
      <x:c r="G818" s="10" t="str">
        <x:v>29</x:v>
      </x:c>
      <x:c r="H818" s="10" t="str">
        <x:v>6421</x:v>
      </x:c>
      <x:c r="I818" s="10" t="str">
        <x:v>English</x:v>
      </x:c>
      <x:c r="J818" s="10" t="str">
        <x:v>uNb9QFRL6hY</x:v>
      </x:c>
      <x:c r="K818" s="10" t="str">
        <x:v>test</x:v>
      </x:c>
      <x:c r="L818" s="10" t="str">
        <x:v>manual</x:v>
      </x:c>
      <x:c r="M818" s="10" t="str">
        <x:v>independent</x:v>
      </x:c>
      <x:c r="N818" s="14" t="str"/>
      <x:c r="O818" s="11" t="b">
        <x:v>1</x:v>
      </x:c>
      <x:c r="P818" s="16" t="b">
        <x:v>1</x:v>
      </x:c>
      <x:c r="Q818" s="11" t="b">
        <x:v>1</x:v>
      </x:c>
      <x:c r="R818" s="11" t="b">
        <x:v>1</x:v>
      </x:c>
      <x:c r="S818" s="14" t="str"/>
      <x:c r="T818" s="10" t="str">
        <x:v>c1_formal_audit</x:v>
      </x:c>
      <x:c r="U818" s="11" t="b">
        <x:v>1</x:v>
      </x:c>
      <x:c r="V818" s="11" t="b">
        <x:v>1</x:v>
      </x:c>
      <x:c r="W818" s="11" t="b">
        <x:v>1</x:v>
      </x:c>
      <x:c r="X818" s="11" t="b">
        <x:v>1</x:v>
      </x:c>
      <x:c r="Y818" s="11" t="b">
        <x:v>1</x:v>
      </x:c>
      <x:c r="Z818" s="10" t="n">
        <x:v>0.7508583828851658</x:v>
      </x:c>
      <x:c r="AA818" s="10" t="str">
        <x:v>public_frozen_gt</x:v>
      </x:c>
      <x:c r="AB818" s="14" t="str"/>
      <x:c r="AC818" s="14" t="str">
        <x:v>C1 formal estimand-specific eligibility copied without reinterpretation</x:v>
      </x:c>
    </x:row>
    <x:row r="819">
      <x:c r="A819" s="10" t="str">
        <x:v>1f84dbf5541abdd7a52b</x:v>
      </x:c>
      <x:c r="B819" s="10" t="str">
        <x:v>wc2JMjhGNzB_b41b10699d614f24851b56a9a0e743c6</x:v>
      </x:c>
      <x:c r="C819" s="10" t="str">
        <x:v>C1</x:v>
      </x:c>
      <x:c r="D819" s="10" t="str">
        <x:v>C1_anchor</x:v>
      </x:c>
      <x:c r="E819" s="10" t="str">
        <x:v>66</x:v>
      </x:c>
      <x:c r="F819" s="10" t="str">
        <x:v>3190</x:v>
      </x:c>
      <x:c r="G819" s="10" t="str">
        <x:v>35</x:v>
      </x:c>
      <x:c r="H819" s="10" t="str">
        <x:v>5929</x:v>
      </x:c>
      <x:c r="I819" s="10" t="str">
        <x:v>English</x:v>
      </x:c>
      <x:c r="J819" s="10" t="str">
        <x:v>wc2JMjhGNzB</x:v>
      </x:c>
      <x:c r="K819" s="10" t="str">
        <x:v>test</x:v>
      </x:c>
      <x:c r="L819" s="10" t="str">
        <x:v>manual</x:v>
      </x:c>
      <x:c r="M819" s="10" t="str">
        <x:v>independent</x:v>
      </x:c>
      <x:c r="N819" s="14" t="str"/>
      <x:c r="O819" s="11" t="b">
        <x:v>1</x:v>
      </x:c>
      <x:c r="P819" s="16" t="b">
        <x:v>1</x:v>
      </x:c>
      <x:c r="Q819" s="11" t="b">
        <x:v>1</x:v>
      </x:c>
      <x:c r="R819" s="11" t="b">
        <x:v>1</x:v>
      </x:c>
      <x:c r="S819" s="14" t="str"/>
      <x:c r="T819" s="10" t="str">
        <x:v>c1_formal_audit</x:v>
      </x:c>
      <x:c r="U819" s="11" t="b">
        <x:v>1</x:v>
      </x:c>
      <x:c r="V819" s="11" t="b">
        <x:v>1</x:v>
      </x:c>
      <x:c r="W819" s="11" t="b">
        <x:v>1</x:v>
      </x:c>
      <x:c r="X819" s="11" t="b">
        <x:v>1</x:v>
      </x:c>
      <x:c r="Y819" s="11" t="b">
        <x:v>1</x:v>
      </x:c>
      <x:c r="Z819" s="10" t="n">
        <x:v>0.8236933708399162</x:v>
      </x:c>
      <x:c r="AA819" s="10" t="str">
        <x:v>public_frozen_gt</x:v>
      </x:c>
      <x:c r="AB819" s="14" t="str"/>
      <x:c r="AC819" s="14" t="str">
        <x:v>C1 formal estimand-specific eligibility copied without reinterpretation</x:v>
      </x:c>
    </x:row>
    <x:row r="820">
      <x:c r="A820" s="10" t="str">
        <x:v>200f0c572426f1ad5f6c</x:v>
      </x:c>
      <x:c r="B820" s="10" t="str">
        <x:v>uNb9QFRL6hY_1096f195d3294cefa462add5ab0c342e</x:v>
      </x:c>
      <x:c r="C820" s="10" t="str">
        <x:v>C1</x:v>
      </x:c>
      <x:c r="D820" s="10" t="str">
        <x:v>C1_anchor</x:v>
      </x:c>
      <x:c r="E820" s="10" t="str">
        <x:v>66</x:v>
      </x:c>
      <x:c r="F820" s="10" t="str">
        <x:v>3193</x:v>
      </x:c>
      <x:c r="G820" s="10" t="str">
        <x:v>37</x:v>
      </x:c>
      <x:c r="H820" s="10" t="str">
        <x:v>5873</x:v>
      </x:c>
      <x:c r="I820" s="10" t="str">
        <x:v>English</x:v>
      </x:c>
      <x:c r="J820" s="10" t="str">
        <x:v>uNb9QFRL6hY</x:v>
      </x:c>
      <x:c r="K820" s="10" t="str">
        <x:v>test</x:v>
      </x:c>
      <x:c r="L820" s="10" t="str">
        <x:v>manual</x:v>
      </x:c>
      <x:c r="M820" s="10" t="str">
        <x:v>independent</x:v>
      </x:c>
      <x:c r="N820" s="14" t="str"/>
      <x:c r="O820" s="11" t="b">
        <x:v>1</x:v>
      </x:c>
      <x:c r="P820" s="16" t="b">
        <x:v>1</x:v>
      </x:c>
      <x:c r="Q820" s="11" t="b">
        <x:v>1</x:v>
      </x:c>
      <x:c r="R820" s="11" t="b">
        <x:v>1</x:v>
      </x:c>
      <x:c r="S820" s="14" t="str"/>
      <x:c r="T820" s="10" t="str">
        <x:v>c1_formal_audit</x:v>
      </x:c>
      <x:c r="U820" s="11" t="b">
        <x:v>1</x:v>
      </x:c>
      <x:c r="V820" s="11" t="b">
        <x:v>1</x:v>
      </x:c>
      <x:c r="W820" s="11" t="b">
        <x:v>1</x:v>
      </x:c>
      <x:c r="X820" s="11" t="b">
        <x:v>1</x:v>
      </x:c>
      <x:c r="Y820" s="11" t="b">
        <x:v>1</x:v>
      </x:c>
      <x:c r="Z820" s="10" t="n">
        <x:v>0.9418159329592456</x:v>
      </x:c>
      <x:c r="AA820" s="10" t="str">
        <x:v>public_frozen_gt</x:v>
      </x:c>
      <x:c r="AB820" s="14" t="str"/>
      <x:c r="AC820" s="14" t="str">
        <x:v>C1 formal estimand-specific eligibility copied without reinterpretation</x:v>
      </x:c>
    </x:row>
    <x:row r="821">
      <x:c r="A821" s="10" t="str">
        <x:v>20f0af1735ba9f7c5a2e</x:v>
      </x:c>
      <x:c r="B821" s="10" t="str">
        <x:v>rPc6DW4iMge_9d3eb9f5d38844bfb4e5fb2cd05fd3fd</x:v>
      </x:c>
      <x:c r="C821" s="10" t="str">
        <x:v>C1</x:v>
      </x:c>
      <x:c r="D821" s="10" t="str">
        <x:v>C1_anchor</x:v>
      </x:c>
      <x:c r="E821" s="10" t="str">
        <x:v>66</x:v>
      </x:c>
      <x:c r="F821" s="10" t="str">
        <x:v>3192</x:v>
      </x:c>
      <x:c r="G821" s="10" t="str">
        <x:v>29</x:v>
      </x:c>
      <x:c r="H821" s="10" t="str">
        <x:v>6426</x:v>
      </x:c>
      <x:c r="I821" s="10" t="str">
        <x:v>English</x:v>
      </x:c>
      <x:c r="J821" s="10" t="str">
        <x:v>rPc6DW4iMge</x:v>
      </x:c>
      <x:c r="K821" s="10" t="str">
        <x:v>test</x:v>
      </x:c>
      <x:c r="L821" s="10" t="str">
        <x:v>manual</x:v>
      </x:c>
      <x:c r="M821" s="10" t="str">
        <x:v>independent</x:v>
      </x:c>
      <x:c r="N821" s="14" t="str"/>
      <x:c r="O821" s="11" t="b">
        <x:v>1</x:v>
      </x:c>
      <x:c r="P821" s="16" t="b">
        <x:v>1</x:v>
      </x:c>
      <x:c r="Q821" s="11" t="b">
        <x:v>1</x:v>
      </x:c>
      <x:c r="R821" s="11" t="b">
        <x:v>1</x:v>
      </x:c>
      <x:c r="S821" s="14" t="str"/>
      <x:c r="T821" s="10" t="str">
        <x:v>c1_formal_audit</x:v>
      </x:c>
      <x:c r="U821" s="11" t="b">
        <x:v>1</x:v>
      </x:c>
      <x:c r="V821" s="11" t="b">
        <x:v>1</x:v>
      </x:c>
      <x:c r="W821" s="11" t="b">
        <x:v>1</x:v>
      </x:c>
      <x:c r="X821" s="11" t="b">
        <x:v>1</x:v>
      </x:c>
      <x:c r="Y821" s="11" t="b">
        <x:v>1</x:v>
      </x:c>
      <x:c r="Z821" s="10" t="n">
        <x:v>0.9650691502549343</x:v>
      </x:c>
      <x:c r="AA821" s="10" t="str">
        <x:v>public_frozen_gt</x:v>
      </x:c>
      <x:c r="AB821" s="14" t="str"/>
      <x:c r="AC821" s="14" t="str">
        <x:v>C1 formal estimand-specific eligibility copied without reinterpretation</x:v>
      </x:c>
    </x:row>
    <x:row r="822">
      <x:c r="A822" s="10" t="str">
        <x:v>225002de699658941ca0</x:v>
      </x:c>
      <x:c r="B822" s="10" t="str">
        <x:v>rPc6DW4iMge_0012f6dcce9645778ac459e189cf0db3</x:v>
      </x:c>
      <x:c r="C822" s="10" t="str">
        <x:v>C1</x:v>
      </x:c>
      <x:c r="D822" s="10" t="str">
        <x:v>C1_anchor</x:v>
      </x:c>
      <x:c r="E822" s="10" t="str">
        <x:v>66</x:v>
      </x:c>
      <x:c r="F822" s="10" t="str">
        <x:v>3191</x:v>
      </x:c>
      <x:c r="G822" s="10" t="str">
        <x:v>35</x:v>
      </x:c>
      <x:c r="H822" s="10" t="str">
        <x:v>5930</x:v>
      </x:c>
      <x:c r="I822" s="10" t="str">
        <x:v>English</x:v>
      </x:c>
      <x:c r="J822" s="10" t="str">
        <x:v>rPc6DW4iMge</x:v>
      </x:c>
      <x:c r="K822" s="10" t="str">
        <x:v>test</x:v>
      </x:c>
      <x:c r="L822" s="10" t="str">
        <x:v>manual</x:v>
      </x:c>
      <x:c r="M822" s="10" t="str">
        <x:v>independent</x:v>
      </x:c>
      <x:c r="N822" s="14" t="str"/>
      <x:c r="O822" s="11" t="b">
        <x:v>1</x:v>
      </x:c>
      <x:c r="P822" s="16" t="b">
        <x:v>1</x:v>
      </x:c>
      <x:c r="Q822" s="11" t="b">
        <x:v>1</x:v>
      </x:c>
      <x:c r="R822" s="11" t="b">
        <x:v>1</x:v>
      </x:c>
      <x:c r="S822" s="14" t="str"/>
      <x:c r="T822" s="10" t="str">
        <x:v>c1_formal_audit</x:v>
      </x:c>
      <x:c r="U822" s="11" t="b">
        <x:v>1</x:v>
      </x:c>
      <x:c r="V822" s="11" t="b">
        <x:v>1</x:v>
      </x:c>
      <x:c r="W822" s="11" t="b">
        <x:v>1</x:v>
      </x:c>
      <x:c r="X822" s="11" t="b">
        <x:v>1</x:v>
      </x:c>
      <x:c r="Y822" s="11" t="b">
        <x:v>1</x:v>
      </x:c>
      <x:c r="Z822" s="10" t="n">
        <x:v>0.9791374859556061</x:v>
      </x:c>
      <x:c r="AA822" s="10" t="str">
        <x:v>public_frozen_gt</x:v>
      </x:c>
      <x:c r="AB822" s="14" t="str"/>
      <x:c r="AC822" s="14" t="str">
        <x:v>C1 formal estimand-specific eligibility copied without reinterpretation</x:v>
      </x:c>
    </x:row>
    <x:row r="823">
      <x:c r="A823" s="10" t="str">
        <x:v>227a43960c0d44ddd10b</x:v>
      </x:c>
      <x:c r="B823" s="10" t="str">
        <x:v>yqstnuAEVhm_9de98503fd994452b627cdcc7a7d47b2</x:v>
      </x:c>
      <x:c r="C823" s="10" t="str">
        <x:v>C1</x:v>
      </x:c>
      <x:c r="D823" s="10" t="str">
        <x:v>C1_anchor</x:v>
      </x:c>
      <x:c r="E823" s="10" t="str">
        <x:v>69</x:v>
      </x:c>
      <x:c r="F823" s="10" t="str">
        <x:v>3295</x:v>
      </x:c>
      <x:c r="G823" s="10" t="str">
        <x:v>10</x:v>
      </x:c>
      <x:c r="H823" s="10" t="str">
        <x:v>6160</x:v>
      </x:c>
      <x:c r="I823" s="10" t="str">
        <x:v>Chinese</x:v>
      </x:c>
      <x:c r="J823" s="10" t="str">
        <x:v>yqstnuAEVhm</x:v>
      </x:c>
      <x:c r="K823" s="10" t="str">
        <x:v>test</x:v>
      </x:c>
      <x:c r="L823" s="10" t="str">
        <x:v>manual</x:v>
      </x:c>
      <x:c r="M823" s="10" t="str">
        <x:v>independent</x:v>
      </x:c>
      <x:c r="N823" s="14" t="str"/>
      <x:c r="O823" s="11" t="b">
        <x:v>1</x:v>
      </x:c>
      <x:c r="P823" s="16" t="b">
        <x:v>1</x:v>
      </x:c>
      <x:c r="Q823" s="11" t="b">
        <x:v>1</x:v>
      </x:c>
      <x:c r="R823" s="11" t="b">
        <x:v>1</x:v>
      </x:c>
      <x:c r="S823" s="14" t="str"/>
      <x:c r="T823" s="10" t="str">
        <x:v>c1_formal_audit</x:v>
      </x:c>
      <x:c r="U823" s="11" t="b">
        <x:v>1</x:v>
      </x:c>
      <x:c r="V823" s="11" t="b">
        <x:v>1</x:v>
      </x:c>
      <x:c r="W823" s="11" t="b">
        <x:v>1</x:v>
      </x:c>
      <x:c r="X823" s="11" t="b">
        <x:v>1</x:v>
      </x:c>
      <x:c r="Y823" s="11" t="b">
        <x:v>1</x:v>
      </x:c>
      <x:c r="Z823" s="10" t="n">
        <x:v>0.9328839238318746</x:v>
      </x:c>
      <x:c r="AA823" s="10" t="str">
        <x:v>public_frozen_gt</x:v>
      </x:c>
      <x:c r="AB823" s="14" t="str"/>
      <x:c r="AC823" s="14" t="str">
        <x:v>C1 formal estimand-specific eligibility copied without reinterpretation</x:v>
      </x:c>
    </x:row>
    <x:row r="824">
      <x:c r="A824" s="10" t="str">
        <x:v>23115303fffe0aeeb5be</x:v>
      </x:c>
      <x:c r="B824" s="10" t="str">
        <x:v>wc2JMjhGNzB_b41b10699d614f24851b56a9a0e743c6</x:v>
      </x:c>
      <x:c r="C824" s="10" t="str">
        <x:v>C1</x:v>
      </x:c>
      <x:c r="D824" s="10" t="str">
        <x:v>C1_anchor</x:v>
      </x:c>
      <x:c r="E824" s="10" t="str">
        <x:v>69</x:v>
      </x:c>
      <x:c r="F824" s="10" t="str">
        <x:v>3302</x:v>
      </x:c>
      <x:c r="G824" s="10" t="str">
        <x:v>14</x:v>
      </x:c>
      <x:c r="H824" s="10" t="str">
        <x:v>6494</x:v>
      </x:c>
      <x:c r="I824" s="10" t="str">
        <x:v>Chinese</x:v>
      </x:c>
      <x:c r="J824" s="10" t="str">
        <x:v>wc2JMjhGNzB</x:v>
      </x:c>
      <x:c r="K824" s="10" t="str">
        <x:v>test</x:v>
      </x:c>
      <x:c r="L824" s="10" t="str">
        <x:v>manual</x:v>
      </x:c>
      <x:c r="M824" s="10" t="str">
        <x:v>not_evaluable</x:v>
      </x:c>
      <x:c r="N824" s="14" t="str">
        <x:v>independence_not_evaluable</x:v>
      </x:c>
      <x:c r="O824" s="11" t="b">
        <x:v>0</x:v>
      </x:c>
      <x:c r="P824" s="16" t="b">
        <x:v>0</x:v>
      </x:c>
      <x:c r="Q824" s="11" t="b">
        <x:v>1</x:v>
      </x:c>
      <x:c r="R824" s="11" t="b">
        <x:v>1</x:v>
      </x:c>
      <x:c r="S824" s="14" t="str"/>
      <x:c r="T824" s="10" t="str">
        <x:v>c1_formal_audit</x:v>
      </x:c>
      <x:c r="U824" s="11" t="b">
        <x:v>1</x:v>
      </x:c>
      <x:c r="V824" s="11" t="b">
        <x:v>1</x:v>
      </x:c>
      <x:c r="W824" s="11" t="b">
        <x:v>1</x:v>
      </x:c>
      <x:c r="X824" s="11" t="b">
        <x:v>0</x:v>
      </x:c>
      <x:c r="Y824" s="11" t="b">
        <x:v>0</x:v>
      </x:c>
      <x:c r="Z824" s="10" t="n">
        <x:v>0.7682221350670508</x:v>
      </x:c>
      <x:c r="AA824" s="10" t="str">
        <x:v>public_frozen_gt</x:v>
      </x:c>
      <x:c r="AB824" s="14" t="str">
        <x:v>administrative_exclusion;independence_not_evaluable</x:v>
      </x:c>
      <x:c r="AC824" s="14" t="str">
        <x:v>C1 formal estimand-specific eligibility copied without reinterpretation</x:v>
      </x:c>
    </x:row>
    <x:row r="825">
      <x:c r="A825" s="10" t="str">
        <x:v>23f6609f87c66a85d17b</x:v>
      </x:c>
      <x:c r="B825" s="10" t="str">
        <x:v>wc2JMjhGNzB_dda6efcba51c40de8552408953719515</x:v>
      </x:c>
      <x:c r="C825" s="10" t="str">
        <x:v>C1</x:v>
      </x:c>
      <x:c r="D825" s="10" t="str">
        <x:v>C1_anchor</x:v>
      </x:c>
      <x:c r="E825" s="10" t="str">
        <x:v>66</x:v>
      </x:c>
      <x:c r="F825" s="10" t="str">
        <x:v>3184</x:v>
      </x:c>
      <x:c r="G825" s="10" t="str">
        <x:v>34</x:v>
      </x:c>
      <x:c r="H825" s="10" t="str">
        <x:v>6055</x:v>
      </x:c>
      <x:c r="I825" s="10" t="str">
        <x:v>English</x:v>
      </x:c>
      <x:c r="J825" s="10" t="str">
        <x:v>wc2JMjhGNzB</x:v>
      </x:c>
      <x:c r="K825" s="10" t="str">
        <x:v>test</x:v>
      </x:c>
      <x:c r="L825" s="10" t="str">
        <x:v>manual</x:v>
      </x:c>
      <x:c r="M825" s="10" t="str">
        <x:v>independent</x:v>
      </x:c>
      <x:c r="N825" s="14" t="str"/>
      <x:c r="O825" s="11" t="b">
        <x:v>1</x:v>
      </x:c>
      <x:c r="P825" s="16" t="b">
        <x:v>1</x:v>
      </x:c>
      <x:c r="Q825" s="11" t="b">
        <x:v>1</x:v>
      </x:c>
      <x:c r="R825" s="11" t="b">
        <x:v>1</x:v>
      </x:c>
      <x:c r="S825" s="14" t="str"/>
      <x:c r="T825" s="10" t="str">
        <x:v>c1_formal_audit</x:v>
      </x:c>
      <x:c r="U825" s="11" t="b">
        <x:v>1</x:v>
      </x:c>
      <x:c r="V825" s="11" t="b">
        <x:v>1</x:v>
      </x:c>
      <x:c r="W825" s="11" t="b">
        <x:v>1</x:v>
      </x:c>
      <x:c r="X825" s="11" t="b">
        <x:v>1</x:v>
      </x:c>
      <x:c r="Y825" s="11" t="b">
        <x:v>1</x:v>
      </x:c>
      <x:c r="Z825" s="10" t="n">
        <x:v>0.9412184039760689</x:v>
      </x:c>
      <x:c r="AA825" s="10" t="str">
        <x:v>public_frozen_gt</x:v>
      </x:c>
      <x:c r="AB825" s="14" t="str"/>
      <x:c r="AC825" s="14" t="str">
        <x:v>C1 formal estimand-specific eligibility copied without reinterpretation</x:v>
      </x:c>
    </x:row>
    <x:row r="826">
      <x:c r="A826" s="10" t="str">
        <x:v>2425c99671ebf414b359</x:v>
      </x:c>
      <x:c r="B826" s="10" t="str">
        <x:v>rPc6DW4iMge_0012f6dcce9645778ac459e189cf0db3</x:v>
      </x:c>
      <x:c r="C826" s="10" t="str">
        <x:v>C1</x:v>
      </x:c>
      <x:c r="D826" s="10" t="str">
        <x:v>C1_anchor</x:v>
      </x:c>
      <x:c r="E826" s="10" t="str">
        <x:v>66</x:v>
      </x:c>
      <x:c r="F826" s="10" t="str">
        <x:v>3191</x:v>
      </x:c>
      <x:c r="G826" s="10" t="str">
        <x:v>30</x:v>
      </x:c>
      <x:c r="H826" s="10" t="str">
        <x:v>6006</x:v>
      </x:c>
      <x:c r="I826" s="10" t="str">
        <x:v>English</x:v>
      </x:c>
      <x:c r="J826" s="10" t="str">
        <x:v>rPc6DW4iMge</x:v>
      </x:c>
      <x:c r="K826" s="10" t="str">
        <x:v>test</x:v>
      </x:c>
      <x:c r="L826" s="10" t="str">
        <x:v>manual</x:v>
      </x:c>
      <x:c r="M826" s="10" t="str">
        <x:v>independent</x:v>
      </x:c>
      <x:c r="N826" s="14" t="str"/>
      <x:c r="O826" s="11" t="b">
        <x:v>1</x:v>
      </x:c>
      <x:c r="P826" s="16" t="b">
        <x:v>1</x:v>
      </x:c>
      <x:c r="Q826" s="11" t="b">
        <x:v>1</x:v>
      </x:c>
      <x:c r="R826" s="11" t="b">
        <x:v>1</x:v>
      </x:c>
      <x:c r="S826" s="14" t="str"/>
      <x:c r="T826" s="10" t="str">
        <x:v>c1_formal_audit</x:v>
      </x:c>
      <x:c r="U826" s="11" t="b">
        <x:v>1</x:v>
      </x:c>
      <x:c r="V826" s="11" t="b">
        <x:v>1</x:v>
      </x:c>
      <x:c r="W826" s="11" t="b">
        <x:v>1</x:v>
      </x:c>
      <x:c r="X826" s="11" t="b">
        <x:v>1</x:v>
      </x:c>
      <x:c r="Y826" s="11" t="b">
        <x:v>1</x:v>
      </x:c>
      <x:c r="Z826" s="10" t="n">
        <x:v>0.9618524659979522</x:v>
      </x:c>
      <x:c r="AA826" s="10" t="str">
        <x:v>public_frozen_gt</x:v>
      </x:c>
      <x:c r="AB826" s="14" t="str"/>
      <x:c r="AC826" s="14" t="str">
        <x:v>C1 formal estimand-specific eligibility copied without reinterpretation</x:v>
      </x:c>
    </x:row>
    <x:row r="827">
      <x:c r="A827" s="10" t="str">
        <x:v>266064e3bd9d27c4efda</x:v>
      </x:c>
      <x:c r="B827" s="10" t="str">
        <x:v>uNb9QFRL6hY_ba24e5a57ef34c6dbc0458ed4c1e701d</x:v>
      </x:c>
      <x:c r="C827" s="10" t="str">
        <x:v>C1</x:v>
      </x:c>
      <x:c r="D827" s="10" t="str">
        <x:v>C1_anchor</x:v>
      </x:c>
      <x:c r="E827" s="10" t="str">
        <x:v>66</x:v>
      </x:c>
      <x:c r="F827" s="10" t="str">
        <x:v>3189</x:v>
      </x:c>
      <x:c r="G827" s="10" t="str">
        <x:v>27</x:v>
      </x:c>
      <x:c r="H827" s="10" t="str">
        <x:v>5849</x:v>
      </x:c>
      <x:c r="I827" s="10" t="str">
        <x:v>English</x:v>
      </x:c>
      <x:c r="J827" s="10" t="str">
        <x:v>uNb9QFRL6hY</x:v>
      </x:c>
      <x:c r="K827" s="10" t="str">
        <x:v>test</x:v>
      </x:c>
      <x:c r="L827" s="10" t="str">
        <x:v>manual</x:v>
      </x:c>
      <x:c r="M827" s="10" t="str">
        <x:v>independent</x:v>
      </x:c>
      <x:c r="N827" s="14" t="str"/>
      <x:c r="O827" s="11" t="b">
        <x:v>1</x:v>
      </x:c>
      <x:c r="P827" s="16" t="b">
        <x:v>1</x:v>
      </x:c>
      <x:c r="Q827" s="11" t="b">
        <x:v>1</x:v>
      </x:c>
      <x:c r="R827" s="11" t="b">
        <x:v>1</x:v>
      </x:c>
      <x:c r="S827" s="14" t="str"/>
      <x:c r="T827" s="10" t="str">
        <x:v>c1_formal_audit</x:v>
      </x:c>
      <x:c r="U827" s="11" t="b">
        <x:v>1</x:v>
      </x:c>
      <x:c r="V827" s="11" t="b">
        <x:v>1</x:v>
      </x:c>
      <x:c r="W827" s="11" t="b">
        <x:v>1</x:v>
      </x:c>
      <x:c r="X827" s="11" t="b">
        <x:v>1</x:v>
      </x:c>
      <x:c r="Y827" s="11" t="b">
        <x:v>1</x:v>
      </x:c>
      <x:c r="Z827" s="10" t="n">
        <x:v>0.7123841002940554</x:v>
      </x:c>
      <x:c r="AA827" s="10" t="str">
        <x:v>public_frozen_gt</x:v>
      </x:c>
      <x:c r="AB827" s="14" t="str"/>
      <x:c r="AC827" s="14" t="str">
        <x:v>C1 formal estimand-specific eligibility copied without reinterpretation</x:v>
      </x:c>
    </x:row>
    <x:row r="828">
      <x:c r="A828" s="10" t="str">
        <x:v>2669e20e43502bcf1419</x:v>
      </x:c>
      <x:c r="B828" s="10" t="str">
        <x:v>rPc6DW4iMge_0012f6dcce9645778ac459e189cf0db3</x:v>
      </x:c>
      <x:c r="C828" s="10" t="str">
        <x:v>C1</x:v>
      </x:c>
      <x:c r="D828" s="10" t="str">
        <x:v>C1_anchor</x:v>
      </x:c>
      <x:c r="E828" s="10" t="str">
        <x:v>66</x:v>
      </x:c>
      <x:c r="F828" s="10" t="str">
        <x:v>3191</x:v>
      </x:c>
      <x:c r="G828" s="10" t="str">
        <x:v>28</x:v>
      </x:c>
      <x:c r="H828" s="10" t="str">
        <x:v>5772</x:v>
      </x:c>
      <x:c r="I828" s="10" t="str">
        <x:v>English</x:v>
      </x:c>
      <x:c r="J828" s="10" t="str">
        <x:v>rPc6DW4iMge</x:v>
      </x:c>
      <x:c r="K828" s="10" t="str">
        <x:v>test</x:v>
      </x:c>
      <x:c r="L828" s="10" t="str">
        <x:v>manual</x:v>
      </x:c>
      <x:c r="M828" s="10" t="str">
        <x:v>independent</x:v>
      </x:c>
      <x:c r="N828" s="14" t="str"/>
      <x:c r="O828" s="11" t="b">
        <x:v>1</x:v>
      </x:c>
      <x:c r="P828" s="16" t="b">
        <x:v>1</x:v>
      </x:c>
      <x:c r="Q828" s="11" t="b">
        <x:v>1</x:v>
      </x:c>
      <x:c r="R828" s="11" t="b">
        <x:v>1</x:v>
      </x:c>
      <x:c r="S828" s="14" t="str"/>
      <x:c r="T828" s="10" t="str">
        <x:v>c1_formal_audit</x:v>
      </x:c>
      <x:c r="U828" s="11" t="b">
        <x:v>1</x:v>
      </x:c>
      <x:c r="V828" s="11" t="b">
        <x:v>1</x:v>
      </x:c>
      <x:c r="W828" s="11" t="b">
        <x:v>1</x:v>
      </x:c>
      <x:c r="X828" s="11" t="b">
        <x:v>1</x:v>
      </x:c>
      <x:c r="Y828" s="11" t="b">
        <x:v>1</x:v>
      </x:c>
      <x:c r="Z828" s="10" t="n">
        <x:v>0.9670435118943927</x:v>
      </x:c>
      <x:c r="AA828" s="10" t="str">
        <x:v>public_frozen_gt</x:v>
      </x:c>
      <x:c r="AB828" s="14" t="str"/>
      <x:c r="AC828" s="14" t="str">
        <x:v>C1 formal estimand-specific eligibility copied without reinterpretation</x:v>
      </x:c>
    </x:row>
    <x:row r="829">
      <x:c r="A829" s="10" t="str">
        <x:v>2793306bbbc97861124d</x:v>
      </x:c>
      <x:c r="B829" s="10" t="str">
        <x:v>yqstnuAEVhm_9de98503fd994452b627cdcc7a7d47b2</x:v>
      </x:c>
      <x:c r="C829" s="10" t="str">
        <x:v>C1</x:v>
      </x:c>
      <x:c r="D829" s="10" t="str">
        <x:v>C1_anchor</x:v>
      </x:c>
      <x:c r="E829" s="10" t="str">
        <x:v>69</x:v>
      </x:c>
      <x:c r="F829" s="10" t="str">
        <x:v>3295</x:v>
      </x:c>
      <x:c r="G829" s="10" t="str">
        <x:v>11</x:v>
      </x:c>
      <x:c r="H829" s="10" t="str">
        <x:v>6386</x:v>
      </x:c>
      <x:c r="I829" s="10" t="str">
        <x:v>Chinese</x:v>
      </x:c>
      <x:c r="J829" s="10" t="str">
        <x:v>yqstnuAEVhm</x:v>
      </x:c>
      <x:c r="K829" s="10" t="str">
        <x:v>test</x:v>
      </x:c>
      <x:c r="L829" s="10" t="str">
        <x:v>manual</x:v>
      </x:c>
      <x:c r="M829" s="10" t="str">
        <x:v>independent</x:v>
      </x:c>
      <x:c r="N829" s="14" t="str"/>
      <x:c r="O829" s="11" t="b">
        <x:v>1</x:v>
      </x:c>
      <x:c r="P829" s="16" t="b">
        <x:v>1</x:v>
      </x:c>
      <x:c r="Q829" s="11" t="b">
        <x:v>1</x:v>
      </x:c>
      <x:c r="R829" s="11" t="b">
        <x:v>1</x:v>
      </x:c>
      <x:c r="S829" s="14" t="str"/>
      <x:c r="T829" s="10" t="str">
        <x:v>c1_formal_audit</x:v>
      </x:c>
      <x:c r="U829" s="11" t="b">
        <x:v>1</x:v>
      </x:c>
      <x:c r="V829" s="11" t="b">
        <x:v>1</x:v>
      </x:c>
      <x:c r="W829" s="11" t="b">
        <x:v>1</x:v>
      </x:c>
      <x:c r="X829" s="11" t="b">
        <x:v>1</x:v>
      </x:c>
      <x:c r="Y829" s="11" t="b">
        <x:v>1</x:v>
      </x:c>
      <x:c r="Z829" s="10" t="n">
        <x:v>0.8012180399347835</x:v>
      </x:c>
      <x:c r="AA829" s="10" t="str">
        <x:v>public_frozen_gt</x:v>
      </x:c>
      <x:c r="AB829" s="14" t="str"/>
      <x:c r="AC829" s="14" t="str">
        <x:v>C1 formal estimand-specific eligibility copied without reinterpretation</x:v>
      </x:c>
    </x:row>
    <x:row r="830">
      <x:c r="A830" s="10" t="str">
        <x:v>27d6bc8646fb2b446424</x:v>
      </x:c>
      <x:c r="B830" s="10" t="str">
        <x:v>wc2JMjhGNzB_dda6efcba51c40de8552408953719515</x:v>
      </x:c>
      <x:c r="C830" s="10" t="str">
        <x:v>C1</x:v>
      </x:c>
      <x:c r="D830" s="10" t="str">
        <x:v>C1_anchor</x:v>
      </x:c>
      <x:c r="E830" s="10" t="str">
        <x:v>66</x:v>
      </x:c>
      <x:c r="F830" s="10" t="str">
        <x:v>3184</x:v>
      </x:c>
      <x:c r="G830" s="10" t="str">
        <x:v>32</x:v>
      </x:c>
      <x:c r="H830" s="10" t="str">
        <x:v>6349</x:v>
      </x:c>
      <x:c r="I830" s="10" t="str">
        <x:v>English</x:v>
      </x:c>
      <x:c r="J830" s="10" t="str">
        <x:v>wc2JMjhGNzB</x:v>
      </x:c>
      <x:c r="K830" s="10" t="str">
        <x:v>test</x:v>
      </x:c>
      <x:c r="L830" s="10" t="str">
        <x:v>manual</x:v>
      </x:c>
      <x:c r="M830" s="10" t="str">
        <x:v>independent</x:v>
      </x:c>
      <x:c r="N830" s="14" t="str"/>
      <x:c r="O830" s="11" t="b">
        <x:v>1</x:v>
      </x:c>
      <x:c r="P830" s="16" t="b">
        <x:v>1</x:v>
      </x:c>
      <x:c r="Q830" s="11" t="b">
        <x:v>1</x:v>
      </x:c>
      <x:c r="R830" s="11" t="b">
        <x:v>1</x:v>
      </x:c>
      <x:c r="S830" s="14" t="str"/>
      <x:c r="T830" s="10" t="str">
        <x:v>c1_formal_audit</x:v>
      </x:c>
      <x:c r="U830" s="11" t="b">
        <x:v>1</x:v>
      </x:c>
      <x:c r="V830" s="11" t="b">
        <x:v>1</x:v>
      </x:c>
      <x:c r="W830" s="11" t="b">
        <x:v>1</x:v>
      </x:c>
      <x:c r="X830" s="11" t="b">
        <x:v>1</x:v>
      </x:c>
      <x:c r="Y830" s="11" t="b">
        <x:v>1</x:v>
      </x:c>
      <x:c r="Z830" s="10" t="n">
        <x:v>0.9342629283571877</x:v>
      </x:c>
      <x:c r="AA830" s="10" t="str">
        <x:v>public_frozen_gt</x:v>
      </x:c>
      <x:c r="AB830" s="14" t="str"/>
      <x:c r="AC830" s="14" t="str">
        <x:v>C1 formal estimand-specific eligibility copied without reinterpretation</x:v>
      </x:c>
    </x:row>
    <x:row r="831">
      <x:c r="A831" s="10" t="str">
        <x:v>291ad6158da57e3cad43</x:v>
      </x:c>
      <x:c r="B831" s="10" t="str">
        <x:v>yqstnuAEVhm_26b2e92ccd314a2da1a4fc8dfc6e6f56</x:v>
      </x:c>
      <x:c r="C831" s="10" t="str">
        <x:v>C1</x:v>
      </x:c>
      <x:c r="D831" s="10" t="str">
        <x:v>C1_anchor</x:v>
      </x:c>
      <x:c r="E831" s="10" t="str">
        <x:v>69</x:v>
      </x:c>
      <x:c r="F831" s="10" t="str">
        <x:v>3298</x:v>
      </x:c>
      <x:c r="G831" s="10" t="str">
        <x:v>6</x:v>
      </x:c>
      <x:c r="H831" s="10" t="str">
        <x:v>6253</x:v>
      </x:c>
      <x:c r="I831" s="10" t="str">
        <x:v>Chinese</x:v>
      </x:c>
      <x:c r="J831" s="10" t="str">
        <x:v>yqstnuAEVhm</x:v>
      </x:c>
      <x:c r="K831" s="10" t="str">
        <x:v>test</x:v>
      </x:c>
      <x:c r="L831" s="10" t="str">
        <x:v>manual</x:v>
      </x:c>
      <x:c r="M831" s="10" t="str">
        <x:v>independent</x:v>
      </x:c>
      <x:c r="N831" s="14" t="str"/>
      <x:c r="O831" s="11" t="b">
        <x:v>1</x:v>
      </x:c>
      <x:c r="P831" s="16" t="b">
        <x:v>1</x:v>
      </x:c>
      <x:c r="Q831" s="11" t="b">
        <x:v>1</x:v>
      </x:c>
      <x:c r="R831" s="11" t="b">
        <x:v>1</x:v>
      </x:c>
      <x:c r="S831" s="14" t="str"/>
      <x:c r="T831" s="10" t="str">
        <x:v>c1_formal_audit</x:v>
      </x:c>
      <x:c r="U831" s="11" t="b">
        <x:v>1</x:v>
      </x:c>
      <x:c r="V831" s="11" t="b">
        <x:v>1</x:v>
      </x:c>
      <x:c r="W831" s="11" t="b">
        <x:v>1</x:v>
      </x:c>
      <x:c r="X831" s="11" t="b">
        <x:v>1</x:v>
      </x:c>
      <x:c r="Y831" s="11" t="b">
        <x:v>1</x:v>
      </x:c>
      <x:c r="Z831" s="10" t="n">
        <x:v>0.977123774933908</x:v>
      </x:c>
      <x:c r="AA831" s="10" t="str">
        <x:v>public_frozen_gt</x:v>
      </x:c>
      <x:c r="AB831" s="14" t="str"/>
      <x:c r="AC831" s="14" t="str">
        <x:v>C1 formal estimand-specific eligibility copied without reinterpretation</x:v>
      </x:c>
    </x:row>
    <x:row r="832">
      <x:c r="A832" s="10" t="str">
        <x:v>2976993fc059101f9e6a</x:v>
      </x:c>
      <x:c r="B832" s="10" t="str">
        <x:v>uNb9QFRL6hY_5948424345f541b9a570b48f1cfcf622</x:v>
      </x:c>
      <x:c r="C832" s="10" t="str">
        <x:v>C1</x:v>
      </x:c>
      <x:c r="D832" s="10" t="str">
        <x:v>C1_anchor</x:v>
      </x:c>
      <x:c r="E832" s="10" t="str">
        <x:v>66</x:v>
      </x:c>
      <x:c r="F832" s="10" t="str">
        <x:v>3188</x:v>
      </x:c>
      <x:c r="G832" s="10" t="str">
        <x:v>37</x:v>
      </x:c>
      <x:c r="H832" s="10" t="str">
        <x:v>5868</x:v>
      </x:c>
      <x:c r="I832" s="10" t="str">
        <x:v>English</x:v>
      </x:c>
      <x:c r="J832" s="10" t="str">
        <x:v>uNb9QFRL6hY</x:v>
      </x:c>
      <x:c r="K832" s="10" t="str">
        <x:v>test</x:v>
      </x:c>
      <x:c r="L832" s="10" t="str">
        <x:v>manual</x:v>
      </x:c>
      <x:c r="M832" s="10" t="str">
        <x:v>independent</x:v>
      </x:c>
      <x:c r="N832" s="14" t="str"/>
      <x:c r="O832" s="11" t="b">
        <x:v>1</x:v>
      </x:c>
      <x:c r="P832" s="16" t="b">
        <x:v>1</x:v>
      </x:c>
      <x:c r="Q832" s="11" t="b">
        <x:v>1</x:v>
      </x:c>
      <x:c r="R832" s="11" t="b">
        <x:v>1</x:v>
      </x:c>
      <x:c r="S832" s="14" t="str"/>
      <x:c r="T832" s="10" t="str">
        <x:v>c1_formal_audit</x:v>
      </x:c>
      <x:c r="U832" s="11" t="b">
        <x:v>1</x:v>
      </x:c>
      <x:c r="V832" s="11" t="b">
        <x:v>1</x:v>
      </x:c>
      <x:c r="W832" s="11" t="b">
        <x:v>1</x:v>
      </x:c>
      <x:c r="X832" s="11" t="b">
        <x:v>1</x:v>
      </x:c>
      <x:c r="Y832" s="11" t="b">
        <x:v>1</x:v>
      </x:c>
      <x:c r="Z832" s="10" t="n">
        <x:v>0.8766568713843794</x:v>
      </x:c>
      <x:c r="AA832" s="10" t="str">
        <x:v>public_frozen_gt</x:v>
      </x:c>
      <x:c r="AB832" s="14" t="str"/>
      <x:c r="AC832" s="14" t="str">
        <x:v>C1 formal estimand-specific eligibility copied without reinterpretation</x:v>
      </x:c>
    </x:row>
    <x:row r="833">
      <x:c r="A833" s="10" t="str">
        <x:v>2d83aaed5161b7904cdd</x:v>
      </x:c>
      <x:c r="B833" s="10" t="str">
        <x:v>rPc6DW4iMge_9d3eb9f5d38844bfb4e5fb2cd05fd3fd</x:v>
      </x:c>
      <x:c r="C833" s="10" t="str">
        <x:v>C1</x:v>
      </x:c>
      <x:c r="D833" s="10" t="str">
        <x:v>C1_anchor</x:v>
      </x:c>
      <x:c r="E833" s="10" t="str">
        <x:v>69</x:v>
      </x:c>
      <x:c r="F833" s="10" t="str">
        <x:v>3304</x:v>
      </x:c>
      <x:c r="G833" s="10" t="str">
        <x:v>13</x:v>
      </x:c>
      <x:c r="H833" s="10" t="str">
        <x:v>6226</x:v>
      </x:c>
      <x:c r="I833" s="10" t="str">
        <x:v>Chinese</x:v>
      </x:c>
      <x:c r="J833" s="10" t="str">
        <x:v>rPc6DW4iMge</x:v>
      </x:c>
      <x:c r="K833" s="10" t="str">
        <x:v>test</x:v>
      </x:c>
      <x:c r="L833" s="10" t="str">
        <x:v>manual</x:v>
      </x:c>
      <x:c r="M833" s="10" t="str">
        <x:v>independent</x:v>
      </x:c>
      <x:c r="N833" s="14" t="str"/>
      <x:c r="O833" s="11" t="b">
        <x:v>1</x:v>
      </x:c>
      <x:c r="P833" s="16" t="b">
        <x:v>1</x:v>
      </x:c>
      <x:c r="Q833" s="11" t="b">
        <x:v>1</x:v>
      </x:c>
      <x:c r="R833" s="11" t="b">
        <x:v>1</x:v>
      </x:c>
      <x:c r="S833" s="14" t="str"/>
      <x:c r="T833" s="10" t="str">
        <x:v>c1_formal_audit</x:v>
      </x:c>
      <x:c r="U833" s="11" t="b">
        <x:v>1</x:v>
      </x:c>
      <x:c r="V833" s="11" t="b">
        <x:v>1</x:v>
      </x:c>
      <x:c r="W833" s="11" t="b">
        <x:v>1</x:v>
      </x:c>
      <x:c r="X833" s="11" t="b">
        <x:v>1</x:v>
      </x:c>
      <x:c r="Y833" s="11" t="b">
        <x:v>1</x:v>
      </x:c>
      <x:c r="Z833" s="10" t="n">
        <x:v>0.9749765253148845</x:v>
      </x:c>
      <x:c r="AA833" s="10" t="str">
        <x:v>public_frozen_gt</x:v>
      </x:c>
      <x:c r="AB833" s="14" t="str"/>
      <x:c r="AC833" s="14" t="str">
        <x:v>C1 formal estimand-specific eligibility copied without reinterpretation</x:v>
      </x:c>
    </x:row>
    <x:row r="834">
      <x:c r="A834" s="10" t="str">
        <x:v>2de8896d2c2ea564fd37</x:v>
      </x:c>
      <x:c r="B834" s="10" t="str">
        <x:v>uNb9QFRL6hY_8b6f1b0b025848b482e747ab6a027b97</x:v>
      </x:c>
      <x:c r="C834" s="10" t="str">
        <x:v>C1</x:v>
      </x:c>
      <x:c r="D834" s="10" t="str">
        <x:v>C1_anchor</x:v>
      </x:c>
      <x:c r="E834" s="10" t="str">
        <x:v>66</x:v>
      </x:c>
      <x:c r="F834" s="10" t="str">
        <x:v>3185</x:v>
      </x:c>
      <x:c r="G834" s="10" t="str">
        <x:v>28</x:v>
      </x:c>
      <x:c r="H834" s="10" t="str">
        <x:v>5766</x:v>
      </x:c>
      <x:c r="I834" s="10" t="str">
        <x:v>English</x:v>
      </x:c>
      <x:c r="J834" s="10" t="str">
        <x:v>uNb9QFRL6hY</x:v>
      </x:c>
      <x:c r="K834" s="10" t="str">
        <x:v>test</x:v>
      </x:c>
      <x:c r="L834" s="10" t="str">
        <x:v>manual</x:v>
      </x:c>
      <x:c r="M834" s="10" t="str">
        <x:v>independent</x:v>
      </x:c>
      <x:c r="N834" s="14" t="str"/>
      <x:c r="O834" s="11" t="b">
        <x:v>1</x:v>
      </x:c>
      <x:c r="P834" s="16" t="b">
        <x:v>1</x:v>
      </x:c>
      <x:c r="Q834" s="11" t="b">
        <x:v>1</x:v>
      </x:c>
      <x:c r="R834" s="11" t="b">
        <x:v>1</x:v>
      </x:c>
      <x:c r="S834" s="14" t="str"/>
      <x:c r="T834" s="10" t="str">
        <x:v>c1_formal_audit</x:v>
      </x:c>
      <x:c r="U834" s="11" t="b">
        <x:v>1</x:v>
      </x:c>
      <x:c r="V834" s="11" t="b">
        <x:v>1</x:v>
      </x:c>
      <x:c r="W834" s="11" t="b">
        <x:v>1</x:v>
      </x:c>
      <x:c r="X834" s="11" t="b">
        <x:v>1</x:v>
      </x:c>
      <x:c r="Y834" s="11" t="b">
        <x:v>1</x:v>
      </x:c>
      <x:c r="Z834" s="10" t="n">
        <x:v>0.8683959694989106</x:v>
      </x:c>
      <x:c r="AA834" s="10" t="str">
        <x:v>public_frozen_gt</x:v>
      </x:c>
      <x:c r="AB834" s="14" t="str"/>
      <x:c r="AC834" s="14" t="str">
        <x:v>C1 formal estimand-specific eligibility copied without reinterpretation</x:v>
      </x:c>
    </x:row>
    <x:row r="835">
      <x:c r="A835" s="10" t="str">
        <x:v>2e29af366c8b907df0ba</x:v>
      </x:c>
      <x:c r="B835" s="10" t="str">
        <x:v>uNb9QFRL6hY_9f199750b00c4f5484a546d79e06a0f8</x:v>
      </x:c>
      <x:c r="C835" s="10" t="str">
        <x:v>C1</x:v>
      </x:c>
      <x:c r="D835" s="10" t="str">
        <x:v>C1_anchor</x:v>
      </x:c>
      <x:c r="E835" s="10" t="str">
        <x:v>69</x:v>
      </x:c>
      <x:c r="F835" s="10" t="str">
        <x:v>3299</x:v>
      </x:c>
      <x:c r="G835" s="10" t="str">
        <x:v>12</x:v>
      </x:c>
      <x:c r="H835" s="10" t="str">
        <x:v>6304</x:v>
      </x:c>
      <x:c r="I835" s="10" t="str">
        <x:v>Chinese</x:v>
      </x:c>
      <x:c r="J835" s="10" t="str">
        <x:v>uNb9QFRL6hY</x:v>
      </x:c>
      <x:c r="K835" s="10" t="str">
        <x:v>test</x:v>
      </x:c>
      <x:c r="L835" s="10" t="str">
        <x:v>manual</x:v>
      </x:c>
      <x:c r="M835" s="10" t="str">
        <x:v>independent</x:v>
      </x:c>
      <x:c r="N835" s="14" t="str"/>
      <x:c r="O835" s="11" t="b">
        <x:v>1</x:v>
      </x:c>
      <x:c r="P835" s="16" t="b">
        <x:v>1</x:v>
      </x:c>
      <x:c r="Q835" s="11" t="b">
        <x:v>1</x:v>
      </x:c>
      <x:c r="R835" s="11" t="b">
        <x:v>1</x:v>
      </x:c>
      <x:c r="S835" s="14" t="str"/>
      <x:c r="T835" s="10" t="str">
        <x:v>c1_formal_audit</x:v>
      </x:c>
      <x:c r="U835" s="11" t="b">
        <x:v>1</x:v>
      </x:c>
      <x:c r="V835" s="11" t="b">
        <x:v>1</x:v>
      </x:c>
      <x:c r="W835" s="11" t="b">
        <x:v>1</x:v>
      </x:c>
      <x:c r="X835" s="11" t="b">
        <x:v>1</x:v>
      </x:c>
      <x:c r="Y835" s="11" t="b">
        <x:v>1</x:v>
      </x:c>
      <x:c r="Z835" s="10" t="n">
        <x:v>0.8861580882352941</x:v>
      </x:c>
      <x:c r="AA835" s="10" t="str">
        <x:v>public_frozen_gt</x:v>
      </x:c>
      <x:c r="AB835" s="14" t="str"/>
      <x:c r="AC835" s="14" t="str">
        <x:v>C1 formal estimand-specific eligibility copied without reinterpretation</x:v>
      </x:c>
    </x:row>
    <x:row r="836">
      <x:c r="A836" s="10" t="str">
        <x:v>2f1944702583d6eb6860</x:v>
      </x:c>
      <x:c r="B836" s="10" t="str">
        <x:v>uNb9QFRL6hY_5948424345f541b9a570b48f1cfcf622</x:v>
      </x:c>
      <x:c r="C836" s="10" t="str">
        <x:v>C1</x:v>
      </x:c>
      <x:c r="D836" s="10" t="str">
        <x:v>C1_anchor</x:v>
      </x:c>
      <x:c r="E836" s="10" t="str">
        <x:v>66</x:v>
      </x:c>
      <x:c r="F836" s="10" t="str">
        <x:v>3188</x:v>
      </x:c>
      <x:c r="G836" s="10" t="str">
        <x:v>33</x:v>
      </x:c>
      <x:c r="H836" s="10" t="str">
        <x:v>5808</x:v>
      </x:c>
      <x:c r="I836" s="10" t="str">
        <x:v>English</x:v>
      </x:c>
      <x:c r="J836" s="10" t="str">
        <x:v>uNb9QFRL6hY</x:v>
      </x:c>
      <x:c r="K836" s="10" t="str">
        <x:v>test</x:v>
      </x:c>
      <x:c r="L836" s="10" t="str">
        <x:v>manual</x:v>
      </x:c>
      <x:c r="M836" s="10" t="str">
        <x:v>independent</x:v>
      </x:c>
      <x:c r="N836" s="14" t="str"/>
      <x:c r="O836" s="11" t="b">
        <x:v>1</x:v>
      </x:c>
      <x:c r="P836" s="16" t="b">
        <x:v>1</x:v>
      </x:c>
      <x:c r="Q836" s="11" t="b">
        <x:v>1</x:v>
      </x:c>
      <x:c r="R836" s="11" t="b">
        <x:v>1</x:v>
      </x:c>
      <x:c r="S836" s="14" t="str"/>
      <x:c r="T836" s="10" t="str">
        <x:v>c1_formal_audit</x:v>
      </x:c>
      <x:c r="U836" s="11" t="b">
        <x:v>1</x:v>
      </x:c>
      <x:c r="V836" s="11" t="b">
        <x:v>1</x:v>
      </x:c>
      <x:c r="W836" s="11" t="b">
        <x:v>1</x:v>
      </x:c>
      <x:c r="X836" s="11" t="b">
        <x:v>1</x:v>
      </x:c>
      <x:c r="Y836" s="11" t="b">
        <x:v>1</x:v>
      </x:c>
      <x:c r="Z836" s="10" t="n">
        <x:v>0.8046055285587923</x:v>
      </x:c>
      <x:c r="AA836" s="10" t="str">
        <x:v>public_frozen_gt</x:v>
      </x:c>
      <x:c r="AB836" s="14" t="str"/>
      <x:c r="AC836" s="14" t="str">
        <x:v>C1 formal estimand-specific eligibility copied without reinterpretation</x:v>
      </x:c>
    </x:row>
    <x:row r="837">
      <x:c r="A837" s="10" t="str">
        <x:v>303a694734e00bd95c83</x:v>
      </x:c>
      <x:c r="B837" s="10" t="str">
        <x:v>wc2JMjhGNzB_b41b10699d614f24851b56a9a0e743c6</x:v>
      </x:c>
      <x:c r="C837" s="10" t="str">
        <x:v>C1</x:v>
      </x:c>
      <x:c r="D837" s="10" t="str">
        <x:v>C1_anchor</x:v>
      </x:c>
      <x:c r="E837" s="10" t="str">
        <x:v>66</x:v>
      </x:c>
      <x:c r="F837" s="10" t="str">
        <x:v>3190</x:v>
      </x:c>
      <x:c r="G837" s="10" t="str">
        <x:v>37</x:v>
      </x:c>
      <x:c r="H837" s="10" t="str">
        <x:v>5870</x:v>
      </x:c>
      <x:c r="I837" s="10" t="str">
        <x:v>English</x:v>
      </x:c>
      <x:c r="J837" s="10" t="str">
        <x:v>wc2JMjhGNzB</x:v>
      </x:c>
      <x:c r="K837" s="10" t="str">
        <x:v>test</x:v>
      </x:c>
      <x:c r="L837" s="10" t="str">
        <x:v>manual</x:v>
      </x:c>
      <x:c r="M837" s="10" t="str">
        <x:v>independent</x:v>
      </x:c>
      <x:c r="N837" s="14" t="str"/>
      <x:c r="O837" s="11" t="b">
        <x:v>1</x:v>
      </x:c>
      <x:c r="P837" s="16" t="b">
        <x:v>1</x:v>
      </x:c>
      <x:c r="Q837" s="11" t="b">
        <x:v>1</x:v>
      </x:c>
      <x:c r="R837" s="11" t="b">
        <x:v>1</x:v>
      </x:c>
      <x:c r="S837" s="14" t="str"/>
      <x:c r="T837" s="10" t="str">
        <x:v>c1_formal_audit</x:v>
      </x:c>
      <x:c r="U837" s="11" t="b">
        <x:v>1</x:v>
      </x:c>
      <x:c r="V837" s="11" t="b">
        <x:v>1</x:v>
      </x:c>
      <x:c r="W837" s="11" t="b">
        <x:v>1</x:v>
      </x:c>
      <x:c r="X837" s="11" t="b">
        <x:v>1</x:v>
      </x:c>
      <x:c r="Y837" s="11" t="b">
        <x:v>1</x:v>
      </x:c>
      <x:c r="Z837" s="10" t="n">
        <x:v>0.6814999063544271</x:v>
      </x:c>
      <x:c r="AA837" s="10" t="str">
        <x:v>public_frozen_gt</x:v>
      </x:c>
      <x:c r="AB837" s="14" t="str"/>
      <x:c r="AC837" s="14" t="str">
        <x:v>C1 formal estimand-specific eligibility copied without reinterpretation</x:v>
      </x:c>
    </x:row>
    <x:row r="838">
      <x:c r="A838" s="10" t="str">
        <x:v>334dd20fa6fb3ffa9d5d</x:v>
      </x:c>
      <x:c r="B838" s="10" t="str">
        <x:v>rPc6DW4iMge_9d3eb9f5d38844bfb4e5fb2cd05fd3fd</x:v>
      </x:c>
      <x:c r="C838" s="10" t="str">
        <x:v>C1</x:v>
      </x:c>
      <x:c r="D838" s="10" t="str">
        <x:v>C1_anchor</x:v>
      </x:c>
      <x:c r="E838" s="10" t="str">
        <x:v>69</x:v>
      </x:c>
      <x:c r="F838" s="10" t="str">
        <x:v>3304</x:v>
      </x:c>
      <x:c r="G838" s="10" t="str">
        <x:v>14</x:v>
      </x:c>
      <x:c r="H838" s="10" t="str">
        <x:v>6496</x:v>
      </x:c>
      <x:c r="I838" s="10" t="str">
        <x:v>Chinese</x:v>
      </x:c>
      <x:c r="J838" s="10" t="str">
        <x:v>rPc6DW4iMge</x:v>
      </x:c>
      <x:c r="K838" s="10" t="str">
        <x:v>test</x:v>
      </x:c>
      <x:c r="L838" s="10" t="str">
        <x:v>manual</x:v>
      </x:c>
      <x:c r="M838" s="10" t="str">
        <x:v>not_evaluable</x:v>
      </x:c>
      <x:c r="N838" s="14" t="str">
        <x:v>independence_not_evaluable</x:v>
      </x:c>
      <x:c r="O838" s="11" t="b">
        <x:v>0</x:v>
      </x:c>
      <x:c r="P838" s="16" t="b">
        <x:v>0</x:v>
      </x:c>
      <x:c r="Q838" s="11" t="b">
        <x:v>1</x:v>
      </x:c>
      <x:c r="R838" s="11" t="b">
        <x:v>1</x:v>
      </x:c>
      <x:c r="S838" s="14" t="str"/>
      <x:c r="T838" s="10" t="str">
        <x:v>c1_formal_audit</x:v>
      </x:c>
      <x:c r="U838" s="11" t="b">
        <x:v>1</x:v>
      </x:c>
      <x:c r="V838" s="11" t="b">
        <x:v>1</x:v>
      </x:c>
      <x:c r="W838" s="11" t="b">
        <x:v>1</x:v>
      </x:c>
      <x:c r="X838" s="11" t="b">
        <x:v>0</x:v>
      </x:c>
      <x:c r="Y838" s="11" t="b">
        <x:v>0</x:v>
      </x:c>
      <x:c r="Z838" s="10" t="n">
        <x:v>0.9350829631565195</x:v>
      </x:c>
      <x:c r="AA838" s="10" t="str">
        <x:v>public_frozen_gt</x:v>
      </x:c>
      <x:c r="AB838" s="14" t="str">
        <x:v>administrative_exclusion;independence_not_evaluable</x:v>
      </x:c>
      <x:c r="AC838" s="14" t="str">
        <x:v>C1 formal estimand-specific eligibility copied without reinterpretation</x:v>
      </x:c>
    </x:row>
    <x:row r="839">
      <x:c r="A839" s="10" t="str">
        <x:v>354632cf039452bb7976</x:v>
      </x:c>
      <x:c r="B839" s="10" t="str">
        <x:v>uNb9QFRL6hY_ba24e5a57ef34c6dbc0458ed4c1e701d</x:v>
      </x:c>
      <x:c r="C839" s="10" t="str">
        <x:v>C1</x:v>
      </x:c>
      <x:c r="D839" s="10" t="str">
        <x:v>C1_anchor</x:v>
      </x:c>
      <x:c r="E839" s="10" t="str">
        <x:v>66</x:v>
      </x:c>
      <x:c r="F839" s="10" t="str">
        <x:v>3189</x:v>
      </x:c>
      <x:c r="G839" s="10" t="str">
        <x:v>37</x:v>
      </x:c>
      <x:c r="H839" s="10" t="str">
        <x:v>5869</x:v>
      </x:c>
      <x:c r="I839" s="10" t="str">
        <x:v>English</x:v>
      </x:c>
      <x:c r="J839" s="10" t="str">
        <x:v>uNb9QFRL6hY</x:v>
      </x:c>
      <x:c r="K839" s="10" t="str">
        <x:v>test</x:v>
      </x:c>
      <x:c r="L839" s="10" t="str">
        <x:v>manual</x:v>
      </x:c>
      <x:c r="M839" s="10" t="str">
        <x:v>independent</x:v>
      </x:c>
      <x:c r="N839" s="14" t="str"/>
      <x:c r="O839" s="11" t="b">
        <x:v>1</x:v>
      </x:c>
      <x:c r="P839" s="16" t="b">
        <x:v>1</x:v>
      </x:c>
      <x:c r="Q839" s="11" t="b">
        <x:v>1</x:v>
      </x:c>
      <x:c r="R839" s="11" t="b">
        <x:v>1</x:v>
      </x:c>
      <x:c r="S839" s="14" t="str"/>
      <x:c r="T839" s="10" t="str">
        <x:v>c1_formal_audit</x:v>
      </x:c>
      <x:c r="U839" s="11" t="b">
        <x:v>1</x:v>
      </x:c>
      <x:c r="V839" s="11" t="b">
        <x:v>1</x:v>
      </x:c>
      <x:c r="W839" s="11" t="b">
        <x:v>1</x:v>
      </x:c>
      <x:c r="X839" s="11" t="b">
        <x:v>1</x:v>
      </x:c>
      <x:c r="Y839" s="11" t="b">
        <x:v>1</x:v>
      </x:c>
      <x:c r="Z839" s="10" t="n">
        <x:v>0.8073503072074727</x:v>
      </x:c>
      <x:c r="AA839" s="10" t="str">
        <x:v>public_frozen_gt</x:v>
      </x:c>
      <x:c r="AB839" s="14" t="str"/>
      <x:c r="AC839" s="14" t="str">
        <x:v>C1 formal estimand-specific eligibility copied without reinterpretation</x:v>
      </x:c>
    </x:row>
    <x:row r="840">
      <x:c r="A840" s="10" t="str">
        <x:v>35a9f318fa8bb9909db0</x:v>
      </x:c>
      <x:c r="B840" s="10" t="str">
        <x:v>uNb9QFRL6hY_1096f195d3294cefa462add5ab0c342e</x:v>
      </x:c>
      <x:c r="C840" s="10" t="str">
        <x:v>C1</x:v>
      </x:c>
      <x:c r="D840" s="10" t="str">
        <x:v>C1_anchor</x:v>
      </x:c>
      <x:c r="E840" s="10" t="str">
        <x:v>66</x:v>
      </x:c>
      <x:c r="F840" s="10" t="str">
        <x:v>3193</x:v>
      </x:c>
      <x:c r="G840" s="10" t="str">
        <x:v>29</x:v>
      </x:c>
      <x:c r="H840" s="10" t="str">
        <x:v>6427</x:v>
      </x:c>
      <x:c r="I840" s="10" t="str">
        <x:v>English</x:v>
      </x:c>
      <x:c r="J840" s="10" t="str">
        <x:v>uNb9QFRL6hY</x:v>
      </x:c>
      <x:c r="K840" s="10" t="str">
        <x:v>test</x:v>
      </x:c>
      <x:c r="L840" s="10" t="str">
        <x:v>manual</x:v>
      </x:c>
      <x:c r="M840" s="10" t="str">
        <x:v>independent</x:v>
      </x:c>
      <x:c r="N840" s="14" t="str"/>
      <x:c r="O840" s="11" t="b">
        <x:v>1</x:v>
      </x:c>
      <x:c r="P840" s="16" t="b">
        <x:v>1</x:v>
      </x:c>
      <x:c r="Q840" s="11" t="b">
        <x:v>1</x:v>
      </x:c>
      <x:c r="R840" s="11" t="b">
        <x:v>1</x:v>
      </x:c>
      <x:c r="S840" s="14" t="str"/>
      <x:c r="T840" s="10" t="str">
        <x:v>c1_formal_audit</x:v>
      </x:c>
      <x:c r="U840" s="11" t="b">
        <x:v>1</x:v>
      </x:c>
      <x:c r="V840" s="11" t="b">
        <x:v>1</x:v>
      </x:c>
      <x:c r="W840" s="11" t="b">
        <x:v>1</x:v>
      </x:c>
      <x:c r="X840" s="11" t="b">
        <x:v>1</x:v>
      </x:c>
      <x:c r="Y840" s="11" t="b">
        <x:v>1</x:v>
      </x:c>
      <x:c r="Z840" s="10" t="n">
        <x:v>0.9137759815242494</x:v>
      </x:c>
      <x:c r="AA840" s="10" t="str">
        <x:v>public_frozen_gt</x:v>
      </x:c>
      <x:c r="AB840" s="14" t="str"/>
      <x:c r="AC840" s="14" t="str">
        <x:v>C1 formal estimand-specific eligibility copied without reinterpretation</x:v>
      </x:c>
    </x:row>
    <x:row r="841">
      <x:c r="A841" s="10" t="str">
        <x:v>35e84449b82da019aab5</x:v>
      </x:c>
      <x:c r="B841" s="10" t="str">
        <x:v>wc2JMjhGNzB_b41b10699d614f24851b56a9a0e743c6</x:v>
      </x:c>
      <x:c r="C841" s="10" t="str">
        <x:v>C1</x:v>
      </x:c>
      <x:c r="D841" s="10" t="str">
        <x:v>C1_anchor</x:v>
      </x:c>
      <x:c r="E841" s="10" t="str">
        <x:v>66</x:v>
      </x:c>
      <x:c r="F841" s="10" t="str">
        <x:v>3190</x:v>
      </x:c>
      <x:c r="G841" s="10" t="str">
        <x:v>36</x:v>
      </x:c>
      <x:c r="H841" s="10" t="str">
        <x:v>6081</x:v>
      </x:c>
      <x:c r="I841" s="10" t="str">
        <x:v>English</x:v>
      </x:c>
      <x:c r="J841" s="10" t="str">
        <x:v>wc2JMjhGNzB</x:v>
      </x:c>
      <x:c r="K841" s="10" t="str">
        <x:v>test</x:v>
      </x:c>
      <x:c r="L841" s="10" t="str">
        <x:v>manual</x:v>
      </x:c>
      <x:c r="M841" s="10" t="str">
        <x:v>independent</x:v>
      </x:c>
      <x:c r="N841" s="14" t="str"/>
      <x:c r="O841" s="11" t="b">
        <x:v>1</x:v>
      </x:c>
      <x:c r="P841" s="16" t="b">
        <x:v>1</x:v>
      </x:c>
      <x:c r="Q841" s="11" t="b">
        <x:v>1</x:v>
      </x:c>
      <x:c r="R841" s="11" t="b">
        <x:v>1</x:v>
      </x:c>
      <x:c r="S841" s="14" t="str"/>
      <x:c r="T841" s="10" t="str">
        <x:v>c1_formal_audit</x:v>
      </x:c>
      <x:c r="U841" s="11" t="b">
        <x:v>1</x:v>
      </x:c>
      <x:c r="V841" s="11" t="b">
        <x:v>1</x:v>
      </x:c>
      <x:c r="W841" s="11" t="b">
        <x:v>1</x:v>
      </x:c>
      <x:c r="X841" s="11" t="b">
        <x:v>1</x:v>
      </x:c>
      <x:c r="Y841" s="11" t="b">
        <x:v>1</x:v>
      </x:c>
      <x:c r="Z841" s="10" t="n">
        <x:v>0.7473443716919987</x:v>
      </x:c>
      <x:c r="AA841" s="10" t="str">
        <x:v>public_frozen_gt</x:v>
      </x:c>
      <x:c r="AB841" s="14" t="str"/>
      <x:c r="AC841" s="14" t="str">
        <x:v>C1 formal estimand-specific eligibility copied without reinterpretation</x:v>
      </x:c>
    </x:row>
    <x:row r="842">
      <x:c r="A842" s="10" t="str">
        <x:v>378b6a5c80d93f0bd228</x:v>
      </x:c>
      <x:c r="B842" s="10" t="str">
        <x:v>yqstnuAEVhm_9de98503fd994452b627cdcc7a7d47b2</x:v>
      </x:c>
      <x:c r="C842" s="10" t="str">
        <x:v>C1</x:v>
      </x:c>
      <x:c r="D842" s="10" t="str">
        <x:v>C1_anchor</x:v>
      </x:c>
      <x:c r="E842" s="10" t="str">
        <x:v>69</x:v>
      </x:c>
      <x:c r="F842" s="10" t="str">
        <x:v>3295</x:v>
      </x:c>
      <x:c r="G842" s="10" t="str">
        <x:v>17</x:v>
      </x:c>
      <x:c r="H842" s="10" t="str">
        <x:v>6189</x:v>
      </x:c>
      <x:c r="I842" s="10" t="str">
        <x:v>Chinese</x:v>
      </x:c>
      <x:c r="J842" s="10" t="str">
        <x:v>yqstnuAEVhm</x:v>
      </x:c>
      <x:c r="K842" s="10" t="str">
        <x:v>test</x:v>
      </x:c>
      <x:c r="L842" s="10" t="str">
        <x:v>manual</x:v>
      </x:c>
      <x:c r="M842" s="10" t="str">
        <x:v>independent</x:v>
      </x:c>
      <x:c r="N842" s="14" t="str"/>
      <x:c r="O842" s="11" t="b">
        <x:v>1</x:v>
      </x:c>
      <x:c r="P842" s="16" t="b">
        <x:v>1</x:v>
      </x:c>
      <x:c r="Q842" s="11" t="b">
        <x:v>1</x:v>
      </x:c>
      <x:c r="R842" s="11" t="b">
        <x:v>1</x:v>
      </x:c>
      <x:c r="S842" s="14" t="str"/>
      <x:c r="T842" s="10" t="str">
        <x:v>c1_formal_audit</x:v>
      </x:c>
      <x:c r="U842" s="11" t="b">
        <x:v>1</x:v>
      </x:c>
      <x:c r="V842" s="11" t="b">
        <x:v>1</x:v>
      </x:c>
      <x:c r="W842" s="11" t="b">
        <x:v>1</x:v>
      </x:c>
      <x:c r="X842" s="11" t="b">
        <x:v>1</x:v>
      </x:c>
      <x:c r="Y842" s="11" t="b">
        <x:v>1</x:v>
      </x:c>
      <x:c r="Z842" s="10" t="n">
        <x:v>0.963437472869563</x:v>
      </x:c>
      <x:c r="AA842" s="10" t="str">
        <x:v>public_frozen_gt</x:v>
      </x:c>
      <x:c r="AB842" s="14" t="str"/>
      <x:c r="AC842" s="14" t="str">
        <x:v>C1 formal estimand-specific eligibility copied without reinterpretation</x:v>
      </x:c>
    </x:row>
    <x:row r="843">
      <x:c r="A843" s="10" t="str">
        <x:v>3a54a9c43fb6058d2199</x:v>
      </x:c>
      <x:c r="B843" s="10" t="str">
        <x:v>yqstnuAEVhm_9de98503fd994452b627cdcc7a7d47b2</x:v>
      </x:c>
      <x:c r="C843" s="10" t="str">
        <x:v>C1</x:v>
      </x:c>
      <x:c r="D843" s="10" t="str">
        <x:v>C1_anchor</x:v>
      </x:c>
      <x:c r="E843" s="10" t="str">
        <x:v>69</x:v>
      </x:c>
      <x:c r="F843" s="10" t="str">
        <x:v>3295</x:v>
      </x:c>
      <x:c r="G843" s="10" t="str">
        <x:v>2</x:v>
      </x:c>
      <x:c r="H843" s="10" t="str">
        <x:v>4844</x:v>
      </x:c>
      <x:c r="I843" s="10" t="str">
        <x:v>Chinese</x:v>
      </x:c>
      <x:c r="J843" s="10" t="str">
        <x:v>yqstnuAEVhm</x:v>
      </x:c>
      <x:c r="K843" s="10" t="str">
        <x:v>test</x:v>
      </x:c>
      <x:c r="L843" s="10" t="str">
        <x:v>manual</x:v>
      </x:c>
      <x:c r="M843" s="10" t="str">
        <x:v>independent</x:v>
      </x:c>
      <x:c r="N843" s="14" t="str"/>
      <x:c r="O843" s="11" t="b">
        <x:v>1</x:v>
      </x:c>
      <x:c r="P843" s="16" t="b">
        <x:v>1</x:v>
      </x:c>
      <x:c r="Q843" s="11" t="b">
        <x:v>1</x:v>
      </x:c>
      <x:c r="R843" s="11" t="b">
        <x:v>1</x:v>
      </x:c>
      <x:c r="S843" s="14" t="str"/>
      <x:c r="T843" s="10" t="str">
        <x:v>c1_formal_audit</x:v>
      </x:c>
      <x:c r="U843" s="11" t="b">
        <x:v>1</x:v>
      </x:c>
      <x:c r="V843" s="11" t="b">
        <x:v>1</x:v>
      </x:c>
      <x:c r="W843" s="11" t="b">
        <x:v>1</x:v>
      </x:c>
      <x:c r="X843" s="11" t="b">
        <x:v>1</x:v>
      </x:c>
      <x:c r="Y843" s="11" t="b">
        <x:v>1</x:v>
      </x:c>
      <x:c r="Z843" s="10" t="n">
        <x:v>0.99522994026983</x:v>
      </x:c>
      <x:c r="AA843" s="10" t="str">
        <x:v>public_frozen_gt</x:v>
      </x:c>
      <x:c r="AB843" s="14" t="str"/>
      <x:c r="AC843" s="14" t="str">
        <x:v>C1 formal estimand-specific eligibility copied without reinterpretation</x:v>
      </x:c>
    </x:row>
    <x:row r="844">
      <x:c r="A844" s="10" t="str">
        <x:v>3a99de3022bf33efda0d</x:v>
      </x:c>
      <x:c r="B844" s="10" t="str">
        <x:v>uNb9QFRL6hY_ba24e5a57ef34c6dbc0458ed4c1e701d</x:v>
      </x:c>
      <x:c r="C844" s="10" t="str">
        <x:v>C1</x:v>
      </x:c>
      <x:c r="D844" s="10" t="str">
        <x:v>C1_anchor</x:v>
      </x:c>
      <x:c r="E844" s="10" t="str">
        <x:v>69</x:v>
      </x:c>
      <x:c r="F844" s="10" t="str">
        <x:v>3301</x:v>
      </x:c>
      <x:c r="G844" s="10" t="str">
        <x:v>10</x:v>
      </x:c>
      <x:c r="H844" s="10" t="str">
        <x:v>6168</x:v>
      </x:c>
      <x:c r="I844" s="10" t="str">
        <x:v>Chinese</x:v>
      </x:c>
      <x:c r="J844" s="10" t="str">
        <x:v>uNb9QFRL6hY</x:v>
      </x:c>
      <x:c r="K844" s="10" t="str">
        <x:v>test</x:v>
      </x:c>
      <x:c r="L844" s="10" t="str">
        <x:v>manual</x:v>
      </x:c>
      <x:c r="M844" s="10" t="str">
        <x:v>independent</x:v>
      </x:c>
      <x:c r="N844" s="14" t="str"/>
      <x:c r="O844" s="11" t="b">
        <x:v>1</x:v>
      </x:c>
      <x:c r="P844" s="16" t="b">
        <x:v>1</x:v>
      </x:c>
      <x:c r="Q844" s="11" t="b">
        <x:v>1</x:v>
      </x:c>
      <x:c r="R844" s="11" t="b">
        <x:v>1</x:v>
      </x:c>
      <x:c r="S844" s="14" t="str"/>
      <x:c r="T844" s="10" t="str">
        <x:v>c1_formal_audit</x:v>
      </x:c>
      <x:c r="U844" s="11" t="b">
        <x:v>1</x:v>
      </x:c>
      <x:c r="V844" s="11" t="b">
        <x:v>1</x:v>
      </x:c>
      <x:c r="W844" s="11" t="b">
        <x:v>1</x:v>
      </x:c>
      <x:c r="X844" s="11" t="b">
        <x:v>1</x:v>
      </x:c>
      <x:c r="Y844" s="11" t="b">
        <x:v>1</x:v>
      </x:c>
      <x:c r="Z844" s="10" t="n">
        <x:v>0.8675132667695133</x:v>
      </x:c>
      <x:c r="AA844" s="10" t="str">
        <x:v>public_frozen_gt</x:v>
      </x:c>
      <x:c r="AB844" s="14" t="str"/>
      <x:c r="AC844" s="14" t="str">
        <x:v>C1 formal estimand-specific eligibility copied without reinterpretation</x:v>
      </x:c>
    </x:row>
    <x:row r="845">
      <x:c r="A845" s="10" t="str">
        <x:v>3c91745dff848ace0009</x:v>
      </x:c>
      <x:c r="B845" s="10" t="str">
        <x:v>yqstnuAEVhm_9de98503fd994452b627cdcc7a7d47b2</x:v>
      </x:c>
      <x:c r="C845" s="10" t="str">
        <x:v>C1</x:v>
      </x:c>
      <x:c r="D845" s="10" t="str">
        <x:v>C1_anchor</x:v>
      </x:c>
      <x:c r="E845" s="10" t="str">
        <x:v>66</x:v>
      </x:c>
      <x:c r="F845" s="10" t="str">
        <x:v>3183</x:v>
      </x:c>
      <x:c r="G845" s="10" t="str">
        <x:v>27</x:v>
      </x:c>
      <x:c r="H845" s="10" t="str">
        <x:v>5842</x:v>
      </x:c>
      <x:c r="I845" s="10" t="str">
        <x:v>English</x:v>
      </x:c>
      <x:c r="J845" s="10" t="str">
        <x:v>yqstnuAEVhm</x:v>
      </x:c>
      <x:c r="K845" s="10" t="str">
        <x:v>test</x:v>
      </x:c>
      <x:c r="L845" s="10" t="str">
        <x:v>manual</x:v>
      </x:c>
      <x:c r="M845" s="10" t="str">
        <x:v>independent</x:v>
      </x:c>
      <x:c r="N845" s="14" t="str"/>
      <x:c r="O845" s="11" t="b">
        <x:v>1</x:v>
      </x:c>
      <x:c r="P845" s="16" t="b">
        <x:v>1</x:v>
      </x:c>
      <x:c r="Q845" s="11" t="b">
        <x:v>1</x:v>
      </x:c>
      <x:c r="R845" s="11" t="b">
        <x:v>1</x:v>
      </x:c>
      <x:c r="S845" s="14" t="str"/>
      <x:c r="T845" s="10" t="str">
        <x:v>c1_formal_audit</x:v>
      </x:c>
      <x:c r="U845" s="11" t="b">
        <x:v>1</x:v>
      </x:c>
      <x:c r="V845" s="11" t="b">
        <x:v>1</x:v>
      </x:c>
      <x:c r="W845" s="11" t="b">
        <x:v>1</x:v>
      </x:c>
      <x:c r="X845" s="11" t="b">
        <x:v>1</x:v>
      </x:c>
      <x:c r="Y845" s="11" t="b">
        <x:v>1</x:v>
      </x:c>
      <x:c r="Z845" s="10" t="n">
        <x:v>0.9522907435261596</x:v>
      </x:c>
      <x:c r="AA845" s="10" t="str">
        <x:v>public_frozen_gt</x:v>
      </x:c>
      <x:c r="AB845" s="14" t="str"/>
      <x:c r="AC845" s="14" t="str">
        <x:v>C1 formal estimand-specific eligibility copied without reinterpretation</x:v>
      </x:c>
    </x:row>
    <x:row r="846">
      <x:c r="A846" s="10" t="str">
        <x:v>3df38a56b200e7f043f5</x:v>
      </x:c>
      <x:c r="B846" s="10" t="str">
        <x:v>wc2JMjhGNzB_dda6efcba51c40de8552408953719515</x:v>
      </x:c>
      <x:c r="C846" s="10" t="str">
        <x:v>C1</x:v>
      </x:c>
      <x:c r="D846" s="10" t="str">
        <x:v>C1_anchor</x:v>
      </x:c>
      <x:c r="E846" s="10" t="str">
        <x:v>69</x:v>
      </x:c>
      <x:c r="F846" s="10" t="str">
        <x:v>3296</x:v>
      </x:c>
      <x:c r="G846" s="10" t="str">
        <x:v>11</x:v>
      </x:c>
      <x:c r="H846" s="10" t="str">
        <x:v>6387</x:v>
      </x:c>
      <x:c r="I846" s="10" t="str">
        <x:v>Chinese</x:v>
      </x:c>
      <x:c r="J846" s="10" t="str">
        <x:v>wc2JMjhGNzB</x:v>
      </x:c>
      <x:c r="K846" s="10" t="str">
        <x:v>test</x:v>
      </x:c>
      <x:c r="L846" s="10" t="str">
        <x:v>manual</x:v>
      </x:c>
      <x:c r="M846" s="10" t="str">
        <x:v>independent</x:v>
      </x:c>
      <x:c r="N846" s="14" t="str"/>
      <x:c r="O846" s="11" t="b">
        <x:v>1</x:v>
      </x:c>
      <x:c r="P846" s="16" t="b">
        <x:v>1</x:v>
      </x:c>
      <x:c r="Q846" s="11" t="b">
        <x:v>1</x:v>
      </x:c>
      <x:c r="R846" s="11" t="b">
        <x:v>1</x:v>
      </x:c>
      <x:c r="S846" s="14" t="str"/>
      <x:c r="T846" s="10" t="str">
        <x:v>c1_formal_audit</x:v>
      </x:c>
      <x:c r="U846" s="11" t="b">
        <x:v>1</x:v>
      </x:c>
      <x:c r="V846" s="11" t="b">
        <x:v>1</x:v>
      </x:c>
      <x:c r="W846" s="11" t="b">
        <x:v>1</x:v>
      </x:c>
      <x:c r="X846" s="11" t="b">
        <x:v>1</x:v>
      </x:c>
      <x:c r="Y846" s="11" t="b">
        <x:v>1</x:v>
      </x:c>
      <x:c r="Z846" s="10" t="n">
        <x:v>0.9733402257258551</x:v>
      </x:c>
      <x:c r="AA846" s="10" t="str">
        <x:v>public_frozen_gt</x:v>
      </x:c>
      <x:c r="AB846" s="14" t="str"/>
      <x:c r="AC846" s="14" t="str">
        <x:v>C1 formal estimand-specific eligibility copied without reinterpretation</x:v>
      </x:c>
    </x:row>
    <x:row r="847">
      <x:c r="A847" s="10" t="str">
        <x:v>3e053dc275632e30f220</x:v>
      </x:c>
      <x:c r="B847" s="10" t="str">
        <x:v>UwV83HsGsw3_bc29294428a647038f70e0ea31ea8972</x:v>
      </x:c>
      <x:c r="C847" s="10" t="str">
        <x:v>C1</x:v>
      </x:c>
      <x:c r="D847" s="10" t="str">
        <x:v>C1_anchor</x:v>
      </x:c>
      <x:c r="E847" s="10" t="str">
        <x:v>66</x:v>
      </x:c>
      <x:c r="F847" s="10" t="str">
        <x:v>3182</x:v>
      </x:c>
      <x:c r="G847" s="10" t="str">
        <x:v>35</x:v>
      </x:c>
      <x:c r="H847" s="10" t="str">
        <x:v>5921</x:v>
      </x:c>
      <x:c r="I847" s="10" t="str">
        <x:v>English</x:v>
      </x:c>
      <x:c r="J847" s="10" t="str">
        <x:v>UwV83HsGsw3</x:v>
      </x:c>
      <x:c r="K847" s="10" t="str">
        <x:v>test</x:v>
      </x:c>
      <x:c r="L847" s="10" t="str">
        <x:v>manual</x:v>
      </x:c>
      <x:c r="M847" s="10" t="str">
        <x:v>independent</x:v>
      </x:c>
      <x:c r="N847" s="14" t="str"/>
      <x:c r="O847" s="11" t="b">
        <x:v>1</x:v>
      </x:c>
      <x:c r="P847" s="16" t="b">
        <x:v>1</x:v>
      </x:c>
      <x:c r="Q847" s="11" t="b">
        <x:v>1</x:v>
      </x:c>
      <x:c r="R847" s="11" t="b">
        <x:v>1</x:v>
      </x:c>
      <x:c r="S847" s="14" t="str"/>
      <x:c r="T847" s="10" t="str">
        <x:v>c1_formal_audit</x:v>
      </x:c>
      <x:c r="U847" s="11" t="b">
        <x:v>1</x:v>
      </x:c>
      <x:c r="V847" s="11" t="b">
        <x:v>1</x:v>
      </x:c>
      <x:c r="W847" s="11" t="b">
        <x:v>1</x:v>
      </x:c>
      <x:c r="X847" s="11" t="b">
        <x:v>1</x:v>
      </x:c>
      <x:c r="Y847" s="11" t="b">
        <x:v>1</x:v>
      </x:c>
      <x:c r="Z847" s="10" t="n">
        <x:v>0.9727538750317626</x:v>
      </x:c>
      <x:c r="AA847" s="10" t="str">
        <x:v>public_frozen_gt</x:v>
      </x:c>
      <x:c r="AB847" s="14" t="str"/>
      <x:c r="AC847" s="14" t="str">
        <x:v>C1 formal estimand-specific eligibility copied without reinterpretation</x:v>
      </x:c>
    </x:row>
    <x:row r="848">
      <x:c r="A848" s="10" t="str">
        <x:v>3e5c4fe6cfe523059d12</x:v>
      </x:c>
      <x:c r="B848" s="10" t="str">
        <x:v>rPc6DW4iMge_9d3eb9f5d38844bfb4e5fb2cd05fd3fd</x:v>
      </x:c>
      <x:c r="C848" s="10" t="str">
        <x:v>C1</x:v>
      </x:c>
      <x:c r="D848" s="10" t="str">
        <x:v>C1_anchor</x:v>
      </x:c>
      <x:c r="E848" s="10" t="str">
        <x:v>66</x:v>
      </x:c>
      <x:c r="F848" s="10" t="str">
        <x:v>3192</x:v>
      </x:c>
      <x:c r="G848" s="10" t="str">
        <x:v>36</x:v>
      </x:c>
      <x:c r="H848" s="10" t="str">
        <x:v>6083</x:v>
      </x:c>
      <x:c r="I848" s="10" t="str">
        <x:v>English</x:v>
      </x:c>
      <x:c r="J848" s="10" t="str">
        <x:v>rPc6DW4iMge</x:v>
      </x:c>
      <x:c r="K848" s="10" t="str">
        <x:v>test</x:v>
      </x:c>
      <x:c r="L848" s="10" t="str">
        <x:v>manual</x:v>
      </x:c>
      <x:c r="M848" s="10" t="str">
        <x:v>independent</x:v>
      </x:c>
      <x:c r="N848" s="14" t="str"/>
      <x:c r="O848" s="11" t="b">
        <x:v>1</x:v>
      </x:c>
      <x:c r="P848" s="16" t="b">
        <x:v>1</x:v>
      </x:c>
      <x:c r="Q848" s="11" t="b">
        <x:v>1</x:v>
      </x:c>
      <x:c r="R848" s="11" t="b">
        <x:v>1</x:v>
      </x:c>
      <x:c r="S848" s="14" t="str"/>
      <x:c r="T848" s="10" t="str">
        <x:v>c1_formal_audit</x:v>
      </x:c>
      <x:c r="U848" s="11" t="b">
        <x:v>1</x:v>
      </x:c>
      <x:c r="V848" s="11" t="b">
        <x:v>1</x:v>
      </x:c>
      <x:c r="W848" s="11" t="b">
        <x:v>1</x:v>
      </x:c>
      <x:c r="X848" s="11" t="b">
        <x:v>1</x:v>
      </x:c>
      <x:c r="Y848" s="11" t="b">
        <x:v>1</x:v>
      </x:c>
      <x:c r="Z848" s="10" t="n">
        <x:v>0.9690576347629992</x:v>
      </x:c>
      <x:c r="AA848" s="10" t="str">
        <x:v>public_frozen_gt</x:v>
      </x:c>
      <x:c r="AB848" s="14" t="str"/>
      <x:c r="AC848" s="14" t="str">
        <x:v>C1 formal estimand-specific eligibility copied without reinterpretation</x:v>
      </x:c>
    </x:row>
    <x:row r="849">
      <x:c r="A849" s="10" t="str">
        <x:v>3f55c49d23e044184588</x:v>
      </x:c>
      <x:c r="B849" s="10" t="str">
        <x:v>wc2JMjhGNzB_dda6efcba51c40de8552408953719515</x:v>
      </x:c>
      <x:c r="C849" s="10" t="str">
        <x:v>C1</x:v>
      </x:c>
      <x:c r="D849" s="10" t="str">
        <x:v>C1_anchor</x:v>
      </x:c>
      <x:c r="E849" s="10" t="str">
        <x:v>69</x:v>
      </x:c>
      <x:c r="F849" s="10" t="str">
        <x:v>3296</x:v>
      </x:c>
      <x:c r="G849" s="10" t="str">
        <x:v>18</x:v>
      </x:c>
      <x:c r="H849" s="10" t="str">
        <x:v>6524</x:v>
      </x:c>
      <x:c r="I849" s="10" t="str">
        <x:v>Chinese</x:v>
      </x:c>
      <x:c r="J849" s="10" t="str">
        <x:v>wc2JMjhGNzB</x:v>
      </x:c>
      <x:c r="K849" s="10" t="str">
        <x:v>test</x:v>
      </x:c>
      <x:c r="L849" s="10" t="str">
        <x:v>manual</x:v>
      </x:c>
      <x:c r="M849" s="10" t="str">
        <x:v>independent</x:v>
      </x:c>
      <x:c r="N849" s="14" t="str"/>
      <x:c r="O849" s="11" t="b">
        <x:v>1</x:v>
      </x:c>
      <x:c r="P849" s="16" t="b">
        <x:v>1</x:v>
      </x:c>
      <x:c r="Q849" s="11" t="b">
        <x:v>1</x:v>
      </x:c>
      <x:c r="R849" s="11" t="b">
        <x:v>1</x:v>
      </x:c>
      <x:c r="S849" s="14" t="str"/>
      <x:c r="T849" s="10" t="str">
        <x:v>c1_formal_audit</x:v>
      </x:c>
      <x:c r="U849" s="11" t="b">
        <x:v>1</x:v>
      </x:c>
      <x:c r="V849" s="11" t="b">
        <x:v>1</x:v>
      </x:c>
      <x:c r="W849" s="11" t="b">
        <x:v>1</x:v>
      </x:c>
      <x:c r="X849" s="11" t="b">
        <x:v>1</x:v>
      </x:c>
      <x:c r="Y849" s="11" t="b">
        <x:v>1</x:v>
      </x:c>
      <x:c r="Z849" s="10" t="n">
        <x:v>0.9944222493776239</x:v>
      </x:c>
      <x:c r="AA849" s="10" t="str">
        <x:v>public_frozen_gt</x:v>
      </x:c>
      <x:c r="AB849" s="14" t="str"/>
      <x:c r="AC849" s="14" t="str">
        <x:v>C1 formal estimand-specific eligibility copied without reinterpretation</x:v>
      </x:c>
    </x:row>
    <x:row r="850">
      <x:c r="A850" s="10" t="str">
        <x:v>40b1ddacfbaf05a362ac</x:v>
      </x:c>
      <x:c r="B850" s="10" t="str">
        <x:v>rPc6DW4iMge_0012f6dcce9645778ac459e189cf0db3</x:v>
      </x:c>
      <x:c r="C850" s="10" t="str">
        <x:v>C1</x:v>
      </x:c>
      <x:c r="D850" s="10" t="str">
        <x:v>C1_anchor</x:v>
      </x:c>
      <x:c r="E850" s="10" t="str">
        <x:v>69</x:v>
      </x:c>
      <x:c r="F850" s="10" t="str">
        <x:v>3303</x:v>
      </x:c>
      <x:c r="G850" s="10" t="str">
        <x:v>17</x:v>
      </x:c>
      <x:c r="H850" s="10" t="str">
        <x:v>6197</x:v>
      </x:c>
      <x:c r="I850" s="10" t="str">
        <x:v>Chinese</x:v>
      </x:c>
      <x:c r="J850" s="10" t="str">
        <x:v>rPc6DW4iMge</x:v>
      </x:c>
      <x:c r="K850" s="10" t="str">
        <x:v>test</x:v>
      </x:c>
      <x:c r="L850" s="10" t="str">
        <x:v>manual</x:v>
      </x:c>
      <x:c r="M850" s="10" t="str">
        <x:v>independent</x:v>
      </x:c>
      <x:c r="N850" s="14" t="str"/>
      <x:c r="O850" s="11" t="b">
        <x:v>1</x:v>
      </x:c>
      <x:c r="P850" s="16" t="b">
        <x:v>1</x:v>
      </x:c>
      <x:c r="Q850" s="11" t="b">
        <x:v>1</x:v>
      </x:c>
      <x:c r="R850" s="11" t="b">
        <x:v>1</x:v>
      </x:c>
      <x:c r="S850" s="14" t="str"/>
      <x:c r="T850" s="10" t="str">
        <x:v>c1_formal_audit</x:v>
      </x:c>
      <x:c r="U850" s="11" t="b">
        <x:v>1</x:v>
      </x:c>
      <x:c r="V850" s="11" t="b">
        <x:v>1</x:v>
      </x:c>
      <x:c r="W850" s="11" t="b">
        <x:v>1</x:v>
      </x:c>
      <x:c r="X850" s="11" t="b">
        <x:v>1</x:v>
      </x:c>
      <x:c r="Y850" s="11" t="b">
        <x:v>1</x:v>
      </x:c>
      <x:c r="Z850" s="10" t="n">
        <x:v>0.9864413417077101</x:v>
      </x:c>
      <x:c r="AA850" s="10" t="str">
        <x:v>public_frozen_gt</x:v>
      </x:c>
      <x:c r="AB850" s="14" t="str"/>
      <x:c r="AC850" s="14" t="str">
        <x:v>C1 formal estimand-specific eligibility copied without reinterpretation</x:v>
      </x:c>
    </x:row>
    <x:row r="851">
      <x:c r="A851" s="10" t="str">
        <x:v>4203b3767e3303cffd5c</x:v>
      </x:c>
      <x:c r="B851" s="10" t="str">
        <x:v>uNb9QFRL6hY_9f199750b00c4f5484a546d79e06a0f8</x:v>
      </x:c>
      <x:c r="C851" s="10" t="str">
        <x:v>C1</x:v>
      </x:c>
      <x:c r="D851" s="10" t="str">
        <x:v>C1_anchor</x:v>
      </x:c>
      <x:c r="E851" s="10" t="str">
        <x:v>66</x:v>
      </x:c>
      <x:c r="F851" s="10" t="str">
        <x:v>3187</x:v>
      </x:c>
      <x:c r="G851" s="10" t="str">
        <x:v>30</x:v>
      </x:c>
      <x:c r="H851" s="10" t="str">
        <x:v>6002</x:v>
      </x:c>
      <x:c r="I851" s="10" t="str">
        <x:v>English</x:v>
      </x:c>
      <x:c r="J851" s="10" t="str">
        <x:v>uNb9QFRL6hY</x:v>
      </x:c>
      <x:c r="K851" s="10" t="str">
        <x:v>test</x:v>
      </x:c>
      <x:c r="L851" s="10" t="str">
        <x:v>manual</x:v>
      </x:c>
      <x:c r="M851" s="10" t="str">
        <x:v>independent</x:v>
      </x:c>
      <x:c r="N851" s="14" t="str"/>
      <x:c r="O851" s="11" t="b">
        <x:v>1</x:v>
      </x:c>
      <x:c r="P851" s="16" t="b">
        <x:v>1</x:v>
      </x:c>
      <x:c r="Q851" s="11" t="b">
        <x:v>1</x:v>
      </x:c>
      <x:c r="R851" s="11" t="b">
        <x:v>1</x:v>
      </x:c>
      <x:c r="S851" s="14" t="str"/>
      <x:c r="T851" s="10" t="str">
        <x:v>c1_formal_audit</x:v>
      </x:c>
      <x:c r="U851" s="11" t="b">
        <x:v>1</x:v>
      </x:c>
      <x:c r="V851" s="11" t="b">
        <x:v>1</x:v>
      </x:c>
      <x:c r="W851" s="11" t="b">
        <x:v>1</x:v>
      </x:c>
      <x:c r="X851" s="11" t="b">
        <x:v>1</x:v>
      </x:c>
      <x:c r="Y851" s="11" t="b">
        <x:v>1</x:v>
      </x:c>
      <x:c r="Z851" s="10" t="n">
        <x:v>0.9023104579999826</x:v>
      </x:c>
      <x:c r="AA851" s="10" t="str">
        <x:v>public_frozen_gt</x:v>
      </x:c>
      <x:c r="AB851" s="14" t="str"/>
      <x:c r="AC851" s="14" t="str">
        <x:v>C1 formal estimand-specific eligibility copied without reinterpretation</x:v>
      </x:c>
    </x:row>
    <x:row r="852">
      <x:c r="A852" s="10" t="str">
        <x:v>42264e54a01908d81bbe</x:v>
      </x:c>
      <x:c r="B852" s="10" t="str">
        <x:v>uNb9QFRL6hY_8b6f1b0b025848b482e747ab6a027b97</x:v>
      </x:c>
      <x:c r="C852" s="10" t="str">
        <x:v>C1</x:v>
      </x:c>
      <x:c r="D852" s="10" t="str">
        <x:v>C1_anchor</x:v>
      </x:c>
      <x:c r="E852" s="10" t="str">
        <x:v>66</x:v>
      </x:c>
      <x:c r="F852" s="10" t="str">
        <x:v>3185</x:v>
      </x:c>
      <x:c r="G852" s="10" t="str">
        <x:v>29</x:v>
      </x:c>
      <x:c r="H852" s="10" t="str">
        <x:v>6362</x:v>
      </x:c>
      <x:c r="I852" s="10" t="str">
        <x:v>English</x:v>
      </x:c>
      <x:c r="J852" s="10" t="str">
        <x:v>uNb9QFRL6hY</x:v>
      </x:c>
      <x:c r="K852" s="10" t="str">
        <x:v>test</x:v>
      </x:c>
      <x:c r="L852" s="10" t="str">
        <x:v>manual</x:v>
      </x:c>
      <x:c r="M852" s="10" t="str">
        <x:v>independent</x:v>
      </x:c>
      <x:c r="N852" s="14" t="str"/>
      <x:c r="O852" s="11" t="b">
        <x:v>1</x:v>
      </x:c>
      <x:c r="P852" s="16" t="b">
        <x:v>1</x:v>
      </x:c>
      <x:c r="Q852" s="11" t="b">
        <x:v>1</x:v>
      </x:c>
      <x:c r="R852" s="11" t="b">
        <x:v>1</x:v>
      </x:c>
      <x:c r="S852" s="14" t="str"/>
      <x:c r="T852" s="10" t="str">
        <x:v>c1_formal_audit</x:v>
      </x:c>
      <x:c r="U852" s="11" t="b">
        <x:v>1</x:v>
      </x:c>
      <x:c r="V852" s="11" t="b">
        <x:v>1</x:v>
      </x:c>
      <x:c r="W852" s="11" t="b">
        <x:v>1</x:v>
      </x:c>
      <x:c r="X852" s="11" t="b">
        <x:v>1</x:v>
      </x:c>
      <x:c r="Y852" s="11" t="b">
        <x:v>1</x:v>
      </x:c>
      <x:c r="Z852" s="10" t="n">
        <x:v>0.8691098651883583</x:v>
      </x:c>
      <x:c r="AA852" s="10" t="str">
        <x:v>public_frozen_gt</x:v>
      </x:c>
      <x:c r="AB852" s="14" t="str"/>
      <x:c r="AC852" s="14" t="str">
        <x:v>C1 formal estimand-specific eligibility copied without reinterpretation</x:v>
      </x:c>
    </x:row>
    <x:row r="853">
      <x:c r="A853" s="10" t="str">
        <x:v>423d83b62a6b1fee7af4</x:v>
      </x:c>
      <x:c r="B853" s="10" t="str">
        <x:v>uNb9QFRL6hY_1096f195d3294cefa462add5ab0c342e</x:v>
      </x:c>
      <x:c r="C853" s="10" t="str">
        <x:v>C1</x:v>
      </x:c>
      <x:c r="D853" s="10" t="str">
        <x:v>C1_anchor</x:v>
      </x:c>
      <x:c r="E853" s="10" t="str">
        <x:v>66</x:v>
      </x:c>
      <x:c r="F853" s="10" t="str">
        <x:v>3193</x:v>
      </x:c>
      <x:c r="G853" s="10" t="str">
        <x:v>33</x:v>
      </x:c>
      <x:c r="H853" s="10" t="str">
        <x:v>5813</x:v>
      </x:c>
      <x:c r="I853" s="10" t="str">
        <x:v>English</x:v>
      </x:c>
      <x:c r="J853" s="10" t="str">
        <x:v>uNb9QFRL6hY</x:v>
      </x:c>
      <x:c r="K853" s="10" t="str">
        <x:v>test</x:v>
      </x:c>
      <x:c r="L853" s="10" t="str">
        <x:v>manual</x:v>
      </x:c>
      <x:c r="M853" s="10" t="str">
        <x:v>independent</x:v>
      </x:c>
      <x:c r="N853" s="14" t="str"/>
      <x:c r="O853" s="11" t="b">
        <x:v>1</x:v>
      </x:c>
      <x:c r="P853" s="16" t="b">
        <x:v>1</x:v>
      </x:c>
      <x:c r="Q853" s="11" t="b">
        <x:v>1</x:v>
      </x:c>
      <x:c r="R853" s="11" t="b">
        <x:v>1</x:v>
      </x:c>
      <x:c r="S853" s="14" t="str"/>
      <x:c r="T853" s="10" t="str">
        <x:v>c1_formal_audit</x:v>
      </x:c>
      <x:c r="U853" s="11" t="b">
        <x:v>1</x:v>
      </x:c>
      <x:c r="V853" s="11" t="b">
        <x:v>1</x:v>
      </x:c>
      <x:c r="W853" s="11" t="b">
        <x:v>1</x:v>
      </x:c>
      <x:c r="X853" s="11" t="b">
        <x:v>1</x:v>
      </x:c>
      <x:c r="Y853" s="11" t="b">
        <x:v>1</x:v>
      </x:c>
      <x:c r="Z853" s="10" t="n">
        <x:v>0.959314112114042</x:v>
      </x:c>
      <x:c r="AA853" s="10" t="str">
        <x:v>public_frozen_gt</x:v>
      </x:c>
      <x:c r="AB853" s="14" t="str"/>
      <x:c r="AC853" s="14" t="str">
        <x:v>C1 formal estimand-specific eligibility copied without reinterpretation</x:v>
      </x:c>
    </x:row>
    <x:row r="854">
      <x:c r="A854" s="10" t="str">
        <x:v>43266379df129a98dcd9</x:v>
      </x:c>
      <x:c r="B854" s="10" t="str">
        <x:v>rPc6DW4iMge_9d3eb9f5d38844bfb4e5fb2cd05fd3fd</x:v>
      </x:c>
      <x:c r="C854" s="10" t="str">
        <x:v>C1</x:v>
      </x:c>
      <x:c r="D854" s="10" t="str">
        <x:v>C1_anchor</x:v>
      </x:c>
      <x:c r="E854" s="10" t="str">
        <x:v>66</x:v>
      </x:c>
      <x:c r="F854" s="10" t="str">
        <x:v>3192</x:v>
      </x:c>
      <x:c r="G854" s="10" t="str">
        <x:v>35</x:v>
      </x:c>
      <x:c r="H854" s="10" t="str">
        <x:v>5931</x:v>
      </x:c>
      <x:c r="I854" s="10" t="str">
        <x:v>English</x:v>
      </x:c>
      <x:c r="J854" s="10" t="str">
        <x:v>rPc6DW4iMge</x:v>
      </x:c>
      <x:c r="K854" s="10" t="str">
        <x:v>test</x:v>
      </x:c>
      <x:c r="L854" s="10" t="str">
        <x:v>manual</x:v>
      </x:c>
      <x:c r="M854" s="10" t="str">
        <x:v>independent</x:v>
      </x:c>
      <x:c r="N854" s="14" t="str"/>
      <x:c r="O854" s="11" t="b">
        <x:v>1</x:v>
      </x:c>
      <x:c r="P854" s="16" t="b">
        <x:v>1</x:v>
      </x:c>
      <x:c r="Q854" s="11" t="b">
        <x:v>1</x:v>
      </x:c>
      <x:c r="R854" s="11" t="b">
        <x:v>1</x:v>
      </x:c>
      <x:c r="S854" s="14" t="str"/>
      <x:c r="T854" s="10" t="str">
        <x:v>c1_formal_audit</x:v>
      </x:c>
      <x:c r="U854" s="11" t="b">
        <x:v>1</x:v>
      </x:c>
      <x:c r="V854" s="11" t="b">
        <x:v>1</x:v>
      </x:c>
      <x:c r="W854" s="11" t="b">
        <x:v>1</x:v>
      </x:c>
      <x:c r="X854" s="11" t="b">
        <x:v>1</x:v>
      </x:c>
      <x:c r="Y854" s="11" t="b">
        <x:v>1</x:v>
      </x:c>
      <x:c r="Z854" s="10" t="n">
        <x:v>0.932019271959933</x:v>
      </x:c>
      <x:c r="AA854" s="10" t="str">
        <x:v>public_frozen_gt</x:v>
      </x:c>
      <x:c r="AB854" s="14" t="str"/>
      <x:c r="AC854" s="14" t="str">
        <x:v>C1 formal estimand-specific eligibility copied without reinterpretation</x:v>
      </x:c>
    </x:row>
    <x:row r="855">
      <x:c r="A855" s="10" t="str">
        <x:v>432c6ebaa6bb7a54b3a9</x:v>
      </x:c>
      <x:c r="B855" s="10" t="str">
        <x:v>uNb9QFRL6hY_8b6f1b0b025848b482e747ab6a027b97</x:v>
      </x:c>
      <x:c r="C855" s="10" t="str">
        <x:v>C1</x:v>
      </x:c>
      <x:c r="D855" s="10" t="str">
        <x:v>C1_anchor</x:v>
      </x:c>
      <x:c r="E855" s="10" t="str">
        <x:v>66</x:v>
      </x:c>
      <x:c r="F855" s="10" t="str">
        <x:v>3185</x:v>
      </x:c>
      <x:c r="G855" s="10" t="str">
        <x:v>37</x:v>
      </x:c>
      <x:c r="H855" s="10" t="str">
        <x:v>5865</x:v>
      </x:c>
      <x:c r="I855" s="10" t="str">
        <x:v>English</x:v>
      </x:c>
      <x:c r="J855" s="10" t="str">
        <x:v>uNb9QFRL6hY</x:v>
      </x:c>
      <x:c r="K855" s="10" t="str">
        <x:v>test</x:v>
      </x:c>
      <x:c r="L855" s="10" t="str">
        <x:v>manual</x:v>
      </x:c>
      <x:c r="M855" s="10" t="str">
        <x:v>independent</x:v>
      </x:c>
      <x:c r="N855" s="14" t="str"/>
      <x:c r="O855" s="11" t="b">
        <x:v>1</x:v>
      </x:c>
      <x:c r="P855" s="16" t="b">
        <x:v>1</x:v>
      </x:c>
      <x:c r="Q855" s="11" t="b">
        <x:v>1</x:v>
      </x:c>
      <x:c r="R855" s="11" t="b">
        <x:v>1</x:v>
      </x:c>
      <x:c r="S855" s="14" t="str"/>
      <x:c r="T855" s="10" t="str">
        <x:v>c1_formal_audit</x:v>
      </x:c>
      <x:c r="U855" s="11" t="b">
        <x:v>1</x:v>
      </x:c>
      <x:c r="V855" s="11" t="b">
        <x:v>1</x:v>
      </x:c>
      <x:c r="W855" s="11" t="b">
        <x:v>1</x:v>
      </x:c>
      <x:c r="X855" s="11" t="b">
        <x:v>1</x:v>
      </x:c>
      <x:c r="Y855" s="11" t="b">
        <x:v>1</x:v>
      </x:c>
      <x:c r="Z855" s="10" t="n">
        <x:v>0.8873404627309284</x:v>
      </x:c>
      <x:c r="AA855" s="10" t="str">
        <x:v>public_frozen_gt</x:v>
      </x:c>
      <x:c r="AB855" s="14" t="str"/>
      <x:c r="AC855" s="14" t="str">
        <x:v>C1 formal estimand-specific eligibility copied without reinterpretation</x:v>
      </x:c>
    </x:row>
    <x:row r="856">
      <x:c r="A856" s="10" t="str">
        <x:v>432d23215497f235714b</x:v>
      </x:c>
      <x:c r="B856" s="10" t="str">
        <x:v>UwV83HsGsw3_bc29294428a647038f70e0ea31ea8972</x:v>
      </x:c>
      <x:c r="C856" s="10" t="str">
        <x:v>C1</x:v>
      </x:c>
      <x:c r="D856" s="10" t="str">
        <x:v>C1_anchor</x:v>
      </x:c>
      <x:c r="E856" s="10" t="str">
        <x:v>69</x:v>
      </x:c>
      <x:c r="F856" s="10" t="str">
        <x:v>3294</x:v>
      </x:c>
      <x:c r="G856" s="10" t="str">
        <x:v>6</x:v>
      </x:c>
      <x:c r="H856" s="10" t="str">
        <x:v>6249</x:v>
      </x:c>
      <x:c r="I856" s="10" t="str">
        <x:v>Chinese</x:v>
      </x:c>
      <x:c r="J856" s="10" t="str">
        <x:v>UwV83HsGsw3</x:v>
      </x:c>
      <x:c r="K856" s="10" t="str">
        <x:v>test</x:v>
      </x:c>
      <x:c r="L856" s="10" t="str">
        <x:v>manual</x:v>
      </x:c>
      <x:c r="M856" s="10" t="str">
        <x:v>independent</x:v>
      </x:c>
      <x:c r="N856" s="14" t="str"/>
      <x:c r="O856" s="11" t="b">
        <x:v>1</x:v>
      </x:c>
      <x:c r="P856" s="16" t="b">
        <x:v>1</x:v>
      </x:c>
      <x:c r="Q856" s="11" t="b">
        <x:v>1</x:v>
      </x:c>
      <x:c r="R856" s="11" t="b">
        <x:v>1</x:v>
      </x:c>
      <x:c r="S856" s="14" t="str"/>
      <x:c r="T856" s="10" t="str">
        <x:v>c1_formal_audit</x:v>
      </x:c>
      <x:c r="U856" s="11" t="b">
        <x:v>1</x:v>
      </x:c>
      <x:c r="V856" s="11" t="b">
        <x:v>1</x:v>
      </x:c>
      <x:c r="W856" s="11" t="b">
        <x:v>1</x:v>
      </x:c>
      <x:c r="X856" s="11" t="b">
        <x:v>1</x:v>
      </x:c>
      <x:c r="Y856" s="11" t="b">
        <x:v>1</x:v>
      </x:c>
      <x:c r="Z856" s="10" t="n">
        <x:v>0.984395156256502</x:v>
      </x:c>
      <x:c r="AA856" s="10" t="str">
        <x:v>public_frozen_gt</x:v>
      </x:c>
      <x:c r="AB856" s="14" t="str"/>
      <x:c r="AC856" s="14" t="str">
        <x:v>C1 formal estimand-specific eligibility copied without reinterpretation</x:v>
      </x:c>
    </x:row>
    <x:row r="857">
      <x:c r="A857" s="10" t="str">
        <x:v>433d0b582110ee0ef9b1</x:v>
      </x:c>
      <x:c r="B857" s="10" t="str">
        <x:v>yqstnuAEVhm_26b2e92ccd314a2da1a4fc8dfc6e6f56</x:v>
      </x:c>
      <x:c r="C857" s="10" t="str">
        <x:v>C1</x:v>
      </x:c>
      <x:c r="D857" s="10" t="str">
        <x:v>C1_anchor</x:v>
      </x:c>
      <x:c r="E857" s="10" t="str">
        <x:v>69</x:v>
      </x:c>
      <x:c r="F857" s="10" t="str">
        <x:v>3298</x:v>
      </x:c>
      <x:c r="G857" s="10" t="str">
        <x:v>10</x:v>
      </x:c>
      <x:c r="H857" s="10" t="str">
        <x:v>6165</x:v>
      </x:c>
      <x:c r="I857" s="10" t="str">
        <x:v>Chinese</x:v>
      </x:c>
      <x:c r="J857" s="10" t="str">
        <x:v>yqstnuAEVhm</x:v>
      </x:c>
      <x:c r="K857" s="10" t="str">
        <x:v>test</x:v>
      </x:c>
      <x:c r="L857" s="10" t="str">
        <x:v>manual</x:v>
      </x:c>
      <x:c r="M857" s="10" t="str">
        <x:v>independent</x:v>
      </x:c>
      <x:c r="N857" s="14" t="str"/>
      <x:c r="O857" s="11" t="b">
        <x:v>1</x:v>
      </x:c>
      <x:c r="P857" s="16" t="b">
        <x:v>1</x:v>
      </x:c>
      <x:c r="Q857" s="11" t="b">
        <x:v>1</x:v>
      </x:c>
      <x:c r="R857" s="11" t="b">
        <x:v>1</x:v>
      </x:c>
      <x:c r="S857" s="14" t="str"/>
      <x:c r="T857" s="10" t="str">
        <x:v>c1_formal_audit</x:v>
      </x:c>
      <x:c r="U857" s="11" t="b">
        <x:v>1</x:v>
      </x:c>
      <x:c r="V857" s="11" t="b">
        <x:v>1</x:v>
      </x:c>
      <x:c r="W857" s="11" t="b">
        <x:v>1</x:v>
      </x:c>
      <x:c r="X857" s="11" t="b">
        <x:v>1</x:v>
      </x:c>
      <x:c r="Y857" s="11" t="b">
        <x:v>1</x:v>
      </x:c>
      <x:c r="Z857" s="10" t="n">
        <x:v>0.977123774933908</x:v>
      </x:c>
      <x:c r="AA857" s="10" t="str">
        <x:v>public_frozen_gt</x:v>
      </x:c>
      <x:c r="AB857" s="14" t="str"/>
      <x:c r="AC857" s="14" t="str">
        <x:v>C1 formal estimand-specific eligibility copied without reinterpretation</x:v>
      </x:c>
    </x:row>
    <x:row r="858">
      <x:c r="A858" s="10" t="str">
        <x:v>454169e6fe8a9b1ba08c</x:v>
      </x:c>
      <x:c r="B858" s="10" t="str">
        <x:v>rPc6DW4iMge_9d3eb9f5d38844bfb4e5fb2cd05fd3fd</x:v>
      </x:c>
      <x:c r="C858" s="10" t="str">
        <x:v>C1</x:v>
      </x:c>
      <x:c r="D858" s="10" t="str">
        <x:v>C1_anchor</x:v>
      </x:c>
      <x:c r="E858" s="10" t="str">
        <x:v>66</x:v>
      </x:c>
      <x:c r="F858" s="10" t="str">
        <x:v>3192</x:v>
      </x:c>
      <x:c r="G858" s="10" t="str">
        <x:v>37</x:v>
      </x:c>
      <x:c r="H858" s="10" t="str">
        <x:v>5872</x:v>
      </x:c>
      <x:c r="I858" s="10" t="str">
        <x:v>English</x:v>
      </x:c>
      <x:c r="J858" s="10" t="str">
        <x:v>rPc6DW4iMge</x:v>
      </x:c>
      <x:c r="K858" s="10" t="str">
        <x:v>test</x:v>
      </x:c>
      <x:c r="L858" s="10" t="str">
        <x:v>manual</x:v>
      </x:c>
      <x:c r="M858" s="10" t="str">
        <x:v>independent</x:v>
      </x:c>
      <x:c r="N858" s="14" t="str"/>
      <x:c r="O858" s="11" t="b">
        <x:v>1</x:v>
      </x:c>
      <x:c r="P858" s="16" t="b">
        <x:v>1</x:v>
      </x:c>
      <x:c r="Q858" s="11" t="b">
        <x:v>1</x:v>
      </x:c>
      <x:c r="R858" s="11" t="b">
        <x:v>1</x:v>
      </x:c>
      <x:c r="S858" s="14" t="str"/>
      <x:c r="T858" s="10" t="str">
        <x:v>c1_formal_audit</x:v>
      </x:c>
      <x:c r="U858" s="11" t="b">
        <x:v>1</x:v>
      </x:c>
      <x:c r="V858" s="11" t="b">
        <x:v>1</x:v>
      </x:c>
      <x:c r="W858" s="11" t="b">
        <x:v>1</x:v>
      </x:c>
      <x:c r="X858" s="11" t="b">
        <x:v>1</x:v>
      </x:c>
      <x:c r="Y858" s="11" t="b">
        <x:v>1</x:v>
      </x:c>
      <x:c r="Z858" s="10" t="n">
        <x:v>0.8596645272124264</x:v>
      </x:c>
      <x:c r="AA858" s="10" t="str">
        <x:v>public_frozen_gt</x:v>
      </x:c>
      <x:c r="AB858" s="14" t="str"/>
      <x:c r="AC858" s="14" t="str">
        <x:v>C1 formal estimand-specific eligibility copied without reinterpretation</x:v>
      </x:c>
    </x:row>
    <x:row r="859">
      <x:c r="A859" s="10" t="str">
        <x:v>45865dabe049ebace6d2</x:v>
      </x:c>
      <x:c r="B859" s="10" t="str">
        <x:v>uNb9QFRL6hY_8b6f1b0b025848b482e747ab6a027b97</x:v>
      </x:c>
      <x:c r="C859" s="10" t="str">
        <x:v>C1</x:v>
      </x:c>
      <x:c r="D859" s="10" t="str">
        <x:v>C1_anchor</x:v>
      </x:c>
      <x:c r="E859" s="10" t="str">
        <x:v>66</x:v>
      </x:c>
      <x:c r="F859" s="10" t="str">
        <x:v>3185</x:v>
      </x:c>
      <x:c r="G859" s="10" t="str">
        <x:v>36</x:v>
      </x:c>
      <x:c r="H859" s="10" t="str">
        <x:v>5995</x:v>
      </x:c>
      <x:c r="I859" s="10" t="str">
        <x:v>English</x:v>
      </x:c>
      <x:c r="J859" s="10" t="str">
        <x:v>uNb9QFRL6hY</x:v>
      </x:c>
      <x:c r="K859" s="10" t="str">
        <x:v>test</x:v>
      </x:c>
      <x:c r="L859" s="10" t="str">
        <x:v>manual</x:v>
      </x:c>
      <x:c r="M859" s="10" t="str">
        <x:v>independent</x:v>
      </x:c>
      <x:c r="N859" s="14" t="str"/>
      <x:c r="O859" s="11" t="b">
        <x:v>1</x:v>
      </x:c>
      <x:c r="P859" s="16" t="b">
        <x:v>1</x:v>
      </x:c>
      <x:c r="Q859" s="11" t="b">
        <x:v>1</x:v>
      </x:c>
      <x:c r="R859" s="11" t="b">
        <x:v>1</x:v>
      </x:c>
      <x:c r="S859" s="14" t="str"/>
      <x:c r="T859" s="10" t="str">
        <x:v>c1_formal_audit</x:v>
      </x:c>
      <x:c r="U859" s="11" t="b">
        <x:v>1</x:v>
      </x:c>
      <x:c r="V859" s="11" t="b">
        <x:v>1</x:v>
      </x:c>
      <x:c r="W859" s="11" t="b">
        <x:v>1</x:v>
      </x:c>
      <x:c r="X859" s="11" t="b">
        <x:v>1</x:v>
      </x:c>
      <x:c r="Y859" s="11" t="b">
        <x:v>1</x:v>
      </x:c>
      <x:c r="Z859" s="10" t="n">
        <x:v>0.9844496296412296</x:v>
      </x:c>
      <x:c r="AA859" s="10" t="str">
        <x:v>public_frozen_gt</x:v>
      </x:c>
      <x:c r="AB859" s="14" t="str"/>
      <x:c r="AC859" s="14" t="str">
        <x:v>C1 formal estimand-specific eligibility copied without reinterpretation</x:v>
      </x:c>
    </x:row>
    <x:row r="860">
      <x:c r="A860" s="10" t="str">
        <x:v>45c7e6b9c0f075b709c5</x:v>
      </x:c>
      <x:c r="B860" s="10" t="str">
        <x:v>wc2JMjhGNzB_b41b10699d614f24851b56a9a0e743c6</x:v>
      </x:c>
      <x:c r="C860" s="10" t="str">
        <x:v>C1</x:v>
      </x:c>
      <x:c r="D860" s="10" t="str">
        <x:v>C1_anchor</x:v>
      </x:c>
      <x:c r="E860" s="10" t="str">
        <x:v>69</x:v>
      </x:c>
      <x:c r="F860" s="10" t="str">
        <x:v>3302</x:v>
      </x:c>
      <x:c r="G860" s="10" t="str">
        <x:v>11</x:v>
      </x:c>
      <x:c r="H860" s="10" t="str">
        <x:v>6393</x:v>
      </x:c>
      <x:c r="I860" s="10" t="str">
        <x:v>Chinese</x:v>
      </x:c>
      <x:c r="J860" s="10" t="str">
        <x:v>wc2JMjhGNzB</x:v>
      </x:c>
      <x:c r="K860" s="10" t="str">
        <x:v>test</x:v>
      </x:c>
      <x:c r="L860" s="10" t="str">
        <x:v>manual</x:v>
      </x:c>
      <x:c r="M860" s="10" t="str">
        <x:v>independent</x:v>
      </x:c>
      <x:c r="N860" s="14" t="str"/>
      <x:c r="O860" s="11" t="b">
        <x:v>1</x:v>
      </x:c>
      <x:c r="P860" s="16" t="b">
        <x:v>1</x:v>
      </x:c>
      <x:c r="Q860" s="11" t="b">
        <x:v>1</x:v>
      </x:c>
      <x:c r="R860" s="11" t="b">
        <x:v>1</x:v>
      </x:c>
      <x:c r="S860" s="14" t="str"/>
      <x:c r="T860" s="10" t="str">
        <x:v>c1_formal_audit</x:v>
      </x:c>
      <x:c r="U860" s="11" t="b">
        <x:v>1</x:v>
      </x:c>
      <x:c r="V860" s="11" t="b">
        <x:v>1</x:v>
      </x:c>
      <x:c r="W860" s="11" t="b">
        <x:v>1</x:v>
      </x:c>
      <x:c r="X860" s="11" t="b">
        <x:v>1</x:v>
      </x:c>
      <x:c r="Y860" s="11" t="b">
        <x:v>1</x:v>
      </x:c>
      <x:c r="Z860" s="10" t="n">
        <x:v>0.7650743813447606</x:v>
      </x:c>
      <x:c r="AA860" s="10" t="str">
        <x:v>public_frozen_gt</x:v>
      </x:c>
      <x:c r="AB860" s="14" t="str"/>
      <x:c r="AC860" s="14" t="str">
        <x:v>C1 formal estimand-specific eligibility copied without reinterpretation</x:v>
      </x:c>
    </x:row>
    <x:row r="861">
      <x:c r="A861" s="10" t="str">
        <x:v>46a22bc8081a9f80e282</x:v>
      </x:c>
      <x:c r="B861" s="10" t="str">
        <x:v>uNb9QFRL6hY_1096f195d3294cefa462add5ab0c342e</x:v>
      </x:c>
      <x:c r="C861" s="10" t="str">
        <x:v>C1</x:v>
      </x:c>
      <x:c r="D861" s="10" t="str">
        <x:v>C1_anchor</x:v>
      </x:c>
      <x:c r="E861" s="10" t="str">
        <x:v>66</x:v>
      </x:c>
      <x:c r="F861" s="10" t="str">
        <x:v>3193</x:v>
      </x:c>
      <x:c r="G861" s="10" t="str">
        <x:v>35</x:v>
      </x:c>
      <x:c r="H861" s="10" t="str">
        <x:v>5932</x:v>
      </x:c>
      <x:c r="I861" s="10" t="str">
        <x:v>English</x:v>
      </x:c>
      <x:c r="J861" s="10" t="str">
        <x:v>uNb9QFRL6hY</x:v>
      </x:c>
      <x:c r="K861" s="10" t="str">
        <x:v>test</x:v>
      </x:c>
      <x:c r="L861" s="10" t="str">
        <x:v>manual</x:v>
      </x:c>
      <x:c r="M861" s="10" t="str">
        <x:v>independent</x:v>
      </x:c>
      <x:c r="N861" s="14" t="str"/>
      <x:c r="O861" s="11" t="b">
        <x:v>1</x:v>
      </x:c>
      <x:c r="P861" s="16" t="b">
        <x:v>1</x:v>
      </x:c>
      <x:c r="Q861" s="11" t="b">
        <x:v>1</x:v>
      </x:c>
      <x:c r="R861" s="11" t="b">
        <x:v>1</x:v>
      </x:c>
      <x:c r="S861" s="14" t="str"/>
      <x:c r="T861" s="10" t="str">
        <x:v>c1_formal_audit</x:v>
      </x:c>
      <x:c r="U861" s="11" t="b">
        <x:v>1</x:v>
      </x:c>
      <x:c r="V861" s="11" t="b">
        <x:v>1</x:v>
      </x:c>
      <x:c r="W861" s="11" t="b">
        <x:v>1</x:v>
      </x:c>
      <x:c r="X861" s="11" t="b">
        <x:v>1</x:v>
      </x:c>
      <x:c r="Y861" s="11" t="b">
        <x:v>1</x:v>
      </x:c>
      <x:c r="Z861" s="10" t="n">
        <x:v>0.9593982867887736</x:v>
      </x:c>
      <x:c r="AA861" s="10" t="str">
        <x:v>public_frozen_gt</x:v>
      </x:c>
      <x:c r="AB861" s="14" t="str"/>
      <x:c r="AC861" s="14" t="str">
        <x:v>C1 formal estimand-specific eligibility copied without reinterpretation</x:v>
      </x:c>
    </x:row>
    <x:row r="862">
      <x:c r="A862" s="10" t="str">
        <x:v>48a03efd0568d764b14c</x:v>
      </x:c>
      <x:c r="B862" s="10" t="str">
        <x:v>wc2JMjhGNzB_dda6efcba51c40de8552408953719515</x:v>
      </x:c>
      <x:c r="C862" s="10" t="str">
        <x:v>C1</x:v>
      </x:c>
      <x:c r="D862" s="10" t="str">
        <x:v>C1_anchor</x:v>
      </x:c>
      <x:c r="E862" s="10" t="str">
        <x:v>66</x:v>
      </x:c>
      <x:c r="F862" s="10" t="str">
        <x:v>3184</x:v>
      </x:c>
      <x:c r="G862" s="10" t="str">
        <x:v>33</x:v>
      </x:c>
      <x:c r="H862" s="10" t="str">
        <x:v>5804</x:v>
      </x:c>
      <x:c r="I862" s="10" t="str">
        <x:v>English</x:v>
      </x:c>
      <x:c r="J862" s="10" t="str">
        <x:v>wc2JMjhGNzB</x:v>
      </x:c>
      <x:c r="K862" s="10" t="str">
        <x:v>test</x:v>
      </x:c>
      <x:c r="L862" s="10" t="str">
        <x:v>manual</x:v>
      </x:c>
      <x:c r="M862" s="10" t="str">
        <x:v>independent</x:v>
      </x:c>
      <x:c r="N862" s="14" t="str"/>
      <x:c r="O862" s="11" t="b">
        <x:v>1</x:v>
      </x:c>
      <x:c r="P862" s="16" t="b">
        <x:v>1</x:v>
      </x:c>
      <x:c r="Q862" s="11" t="b">
        <x:v>1</x:v>
      </x:c>
      <x:c r="R862" s="11" t="b">
        <x:v>1</x:v>
      </x:c>
      <x:c r="S862" s="14" t="str"/>
      <x:c r="T862" s="10" t="str">
        <x:v>c1_formal_audit</x:v>
      </x:c>
      <x:c r="U862" s="11" t="b">
        <x:v>1</x:v>
      </x:c>
      <x:c r="V862" s="11" t="b">
        <x:v>1</x:v>
      </x:c>
      <x:c r="W862" s="11" t="b">
        <x:v>1</x:v>
      </x:c>
      <x:c r="X862" s="11" t="b">
        <x:v>1</x:v>
      </x:c>
      <x:c r="Y862" s="11" t="b">
        <x:v>1</x:v>
      </x:c>
      <x:c r="Z862" s="10" t="n">
        <x:v>0.9636022717272844</x:v>
      </x:c>
      <x:c r="AA862" s="10" t="str">
        <x:v>public_frozen_gt</x:v>
      </x:c>
      <x:c r="AB862" s="14" t="str"/>
      <x:c r="AC862" s="14" t="str">
        <x:v>C1 formal estimand-specific eligibility copied without reinterpretation</x:v>
      </x:c>
    </x:row>
    <x:row r="863">
      <x:c r="A863" s="10" t="str">
        <x:v>48e0e1e7a86beb1ce565</x:v>
      </x:c>
      <x:c r="B863" s="10" t="str">
        <x:v>uNb9QFRL6hY_8b6f1b0b025848b482e747ab6a027b97</x:v>
      </x:c>
      <x:c r="C863" s="10" t="str">
        <x:v>C1</x:v>
      </x:c>
      <x:c r="D863" s="10" t="str">
        <x:v>C1_anchor</x:v>
      </x:c>
      <x:c r="E863" s="10" t="str">
        <x:v>69</x:v>
      </x:c>
      <x:c r="F863" s="10" t="str">
        <x:v>3297</x:v>
      </x:c>
      <x:c r="G863" s="10" t="str">
        <x:v>18</x:v>
      </x:c>
      <x:c r="H863" s="10" t="str">
        <x:v>6525</x:v>
      </x:c>
      <x:c r="I863" s="10" t="str">
        <x:v>Chinese</x:v>
      </x:c>
      <x:c r="J863" s="10" t="str">
        <x:v>uNb9QFRL6hY</x:v>
      </x:c>
      <x:c r="K863" s="10" t="str">
        <x:v>test</x:v>
      </x:c>
      <x:c r="L863" s="10" t="str">
        <x:v>manual</x:v>
      </x:c>
      <x:c r="M863" s="10" t="str">
        <x:v>independent</x:v>
      </x:c>
      <x:c r="N863" s="14" t="str"/>
      <x:c r="O863" s="11" t="b">
        <x:v>1</x:v>
      </x:c>
      <x:c r="P863" s="16" t="b">
        <x:v>1</x:v>
      </x:c>
      <x:c r="Q863" s="11" t="b">
        <x:v>1</x:v>
      </x:c>
      <x:c r="R863" s="11" t="b">
        <x:v>1</x:v>
      </x:c>
      <x:c r="S863" s="14" t="str"/>
      <x:c r="T863" s="10" t="str">
        <x:v>c1_formal_audit</x:v>
      </x:c>
      <x:c r="U863" s="11" t="b">
        <x:v>1</x:v>
      </x:c>
      <x:c r="V863" s="11" t="b">
        <x:v>1</x:v>
      </x:c>
      <x:c r="W863" s="11" t="b">
        <x:v>1</x:v>
      </x:c>
      <x:c r="X863" s="11" t="b">
        <x:v>1</x:v>
      </x:c>
      <x:c r="Y863" s="11" t="b">
        <x:v>1</x:v>
      </x:c>
      <x:c r="Z863" s="10" t="n">
        <x:v>1</x:v>
      </x:c>
      <x:c r="AA863" s="10" t="str">
        <x:v>public_frozen_gt</x:v>
      </x:c>
      <x:c r="AB863" s="14" t="str"/>
      <x:c r="AC863" s="14" t="str">
        <x:v>C1 formal estimand-specific eligibility copied without reinterpretation</x:v>
      </x:c>
    </x:row>
    <x:row r="864">
      <x:c r="A864" s="10" t="str">
        <x:v>4aa250b1a35849403e62</x:v>
      </x:c>
      <x:c r="B864" s="10" t="str">
        <x:v>uNb9QFRL6hY_9f199750b00c4f5484a546d79e06a0f8</x:v>
      </x:c>
      <x:c r="C864" s="10" t="str">
        <x:v>C1</x:v>
      </x:c>
      <x:c r="D864" s="10" t="str">
        <x:v>C1_anchor</x:v>
      </x:c>
      <x:c r="E864" s="10" t="str">
        <x:v>69</x:v>
      </x:c>
      <x:c r="F864" s="10" t="str">
        <x:v>3299</x:v>
      </x:c>
      <x:c r="G864" s="10" t="str">
        <x:v>2</x:v>
      </x:c>
      <x:c r="H864" s="10" t="str">
        <x:v>4848</x:v>
      </x:c>
      <x:c r="I864" s="10" t="str">
        <x:v>Chinese</x:v>
      </x:c>
      <x:c r="J864" s="10" t="str">
        <x:v>uNb9QFRL6hY</x:v>
      </x:c>
      <x:c r="K864" s="10" t="str">
        <x:v>test</x:v>
      </x:c>
      <x:c r="L864" s="10" t="str">
        <x:v>manual</x:v>
      </x:c>
      <x:c r="M864" s="10" t="str">
        <x:v>independent</x:v>
      </x:c>
      <x:c r="N864" s="14" t="str"/>
      <x:c r="O864" s="11" t="b">
        <x:v>1</x:v>
      </x:c>
      <x:c r="P864" s="16" t="b">
        <x:v>1</x:v>
      </x:c>
      <x:c r="Q864" s="11" t="b">
        <x:v>1</x:v>
      </x:c>
      <x:c r="R864" s="11" t="b">
        <x:v>1</x:v>
      </x:c>
      <x:c r="S864" s="14" t="str"/>
      <x:c r="T864" s="10" t="str">
        <x:v>c1_formal_audit</x:v>
      </x:c>
      <x:c r="U864" s="11" t="b">
        <x:v>1</x:v>
      </x:c>
      <x:c r="V864" s="11" t="b">
        <x:v>1</x:v>
      </x:c>
      <x:c r="W864" s="11" t="b">
        <x:v>1</x:v>
      </x:c>
      <x:c r="X864" s="11" t="b">
        <x:v>1</x:v>
      </x:c>
      <x:c r="Y864" s="11" t="b">
        <x:v>1</x:v>
      </x:c>
      <x:c r="Z864" s="10" t="n">
        <x:v>0.988989426501632</x:v>
      </x:c>
      <x:c r="AA864" s="10" t="str">
        <x:v>public_frozen_gt</x:v>
      </x:c>
      <x:c r="AB864" s="14" t="str"/>
      <x:c r="AC864" s="14" t="str">
        <x:v>C1 formal estimand-specific eligibility copied without reinterpretation</x:v>
      </x:c>
    </x:row>
    <x:row r="865">
      <x:c r="A865" s="10" t="str">
        <x:v>4bee42371b5ecdf799ee</x:v>
      </x:c>
      <x:c r="B865" s="10" t="str">
        <x:v>yqstnuAEVhm_9de98503fd994452b627cdcc7a7d47b2</x:v>
      </x:c>
      <x:c r="C865" s="10" t="str">
        <x:v>C1</x:v>
      </x:c>
      <x:c r="D865" s="10" t="str">
        <x:v>C1_anchor</x:v>
      </x:c>
      <x:c r="E865" s="10" t="str">
        <x:v>66</x:v>
      </x:c>
      <x:c r="F865" s="10" t="str">
        <x:v>3183</x:v>
      </x:c>
      <x:c r="G865" s="10" t="str">
        <x:v>30</x:v>
      </x:c>
      <x:c r="H865" s="10" t="str">
        <x:v>6449</x:v>
      </x:c>
      <x:c r="I865" s="10" t="str">
        <x:v>English</x:v>
      </x:c>
      <x:c r="J865" s="10" t="str">
        <x:v>yqstnuAEVhm</x:v>
      </x:c>
      <x:c r="K865" s="10" t="str">
        <x:v>test</x:v>
      </x:c>
      <x:c r="L865" s="10" t="str">
        <x:v>manual</x:v>
      </x:c>
      <x:c r="M865" s="10" t="str">
        <x:v>independent</x:v>
      </x:c>
      <x:c r="N865" s="14" t="str"/>
      <x:c r="O865" s="11" t="b">
        <x:v>1</x:v>
      </x:c>
      <x:c r="P865" s="16" t="b">
        <x:v>1</x:v>
      </x:c>
      <x:c r="Q865" s="11" t="b">
        <x:v>1</x:v>
      </x:c>
      <x:c r="R865" s="11" t="b">
        <x:v>1</x:v>
      </x:c>
      <x:c r="S865" s="14" t="str"/>
      <x:c r="T865" s="10" t="str">
        <x:v>c1_formal_audit</x:v>
      </x:c>
      <x:c r="U865" s="11" t="b">
        <x:v>1</x:v>
      </x:c>
      <x:c r="V865" s="11" t="b">
        <x:v>1</x:v>
      </x:c>
      <x:c r="W865" s="11" t="b">
        <x:v>1</x:v>
      </x:c>
      <x:c r="X865" s="11" t="b">
        <x:v>1</x:v>
      </x:c>
      <x:c r="Y865" s="11" t="b">
        <x:v>1</x:v>
      </x:c>
      <x:c r="Z865" s="10" t="n">
        <x:v>0.9079775499610693</x:v>
      </x:c>
      <x:c r="AA865" s="10" t="str">
        <x:v>public_frozen_gt</x:v>
      </x:c>
      <x:c r="AB865" s="14" t="str"/>
      <x:c r="AC865" s="14" t="str">
        <x:v>C1 formal estimand-specific eligibility copied without reinterpretation</x:v>
      </x:c>
    </x:row>
    <x:row r="866">
      <x:c r="A866" s="10" t="str">
        <x:v>4cec1169f91d22cfd064</x:v>
      </x:c>
      <x:c r="B866" s="10" t="str">
        <x:v>yqstnuAEVhm_26b2e92ccd314a2da1a4fc8dfc6e6f56</x:v>
      </x:c>
      <x:c r="C866" s="10" t="str">
        <x:v>C1</x:v>
      </x:c>
      <x:c r="D866" s="10" t="str">
        <x:v>C1_anchor</x:v>
      </x:c>
      <x:c r="E866" s="10" t="str">
        <x:v>66</x:v>
      </x:c>
      <x:c r="F866" s="10" t="str">
        <x:v>3186</x:v>
      </x:c>
      <x:c r="G866" s="10" t="str">
        <x:v>30</x:v>
      </x:c>
      <x:c r="H866" s="10" t="str">
        <x:v>6001</x:v>
      </x:c>
      <x:c r="I866" s="10" t="str">
        <x:v>English</x:v>
      </x:c>
      <x:c r="J866" s="10" t="str">
        <x:v>yqstnuAEVhm</x:v>
      </x:c>
      <x:c r="K866" s="10" t="str">
        <x:v>test</x:v>
      </x:c>
      <x:c r="L866" s="10" t="str">
        <x:v>manual</x:v>
      </x:c>
      <x:c r="M866" s="10" t="str">
        <x:v>independent</x:v>
      </x:c>
      <x:c r="N866" s="14" t="str"/>
      <x:c r="O866" s="11" t="b">
        <x:v>1</x:v>
      </x:c>
      <x:c r="P866" s="16" t="b">
        <x:v>1</x:v>
      </x:c>
      <x:c r="Q866" s="11" t="b">
        <x:v>1</x:v>
      </x:c>
      <x:c r="R866" s="11" t="b">
        <x:v>1</x:v>
      </x:c>
      <x:c r="S866" s="14" t="str"/>
      <x:c r="T866" s="10" t="str">
        <x:v>c1_formal_audit</x:v>
      </x:c>
      <x:c r="U866" s="11" t="b">
        <x:v>1</x:v>
      </x:c>
      <x:c r="V866" s="11" t="b">
        <x:v>1</x:v>
      </x:c>
      <x:c r="W866" s="11" t="b">
        <x:v>1</x:v>
      </x:c>
      <x:c r="X866" s="11" t="b">
        <x:v>1</x:v>
      </x:c>
      <x:c r="Y866" s="11" t="b">
        <x:v>1</x:v>
      </x:c>
      <x:c r="Z866" s="10" t="n">
        <x:v>0.9618406686832167</x:v>
      </x:c>
      <x:c r="AA866" s="10" t="str">
        <x:v>public_frozen_gt</x:v>
      </x:c>
      <x:c r="AB866" s="14" t="str"/>
      <x:c r="AC866" s="14" t="str">
        <x:v>C1 formal estimand-specific eligibility copied without reinterpretation</x:v>
      </x:c>
    </x:row>
    <x:row r="867">
      <x:c r="A867" s="10" t="str">
        <x:v>4f044fa1f2070a2eeaa3</x:v>
      </x:c>
      <x:c r="B867" s="10" t="str">
        <x:v>wc2JMjhGNzB_dda6efcba51c40de8552408953719515</x:v>
      </x:c>
      <x:c r="C867" s="10" t="str">
        <x:v>C1</x:v>
      </x:c>
      <x:c r="D867" s="10" t="str">
        <x:v>C1_anchor</x:v>
      </x:c>
      <x:c r="E867" s="10" t="str">
        <x:v>66</x:v>
      </x:c>
      <x:c r="F867" s="10" t="str">
        <x:v>3184</x:v>
      </x:c>
      <x:c r="G867" s="10" t="str">
        <x:v>37</x:v>
      </x:c>
      <x:c r="H867" s="10" t="str">
        <x:v>5864</x:v>
      </x:c>
      <x:c r="I867" s="10" t="str">
        <x:v>English</x:v>
      </x:c>
      <x:c r="J867" s="10" t="str">
        <x:v>wc2JMjhGNzB</x:v>
      </x:c>
      <x:c r="K867" s="10" t="str">
        <x:v>test</x:v>
      </x:c>
      <x:c r="L867" s="10" t="str">
        <x:v>manual</x:v>
      </x:c>
      <x:c r="M867" s="10" t="str">
        <x:v>independent</x:v>
      </x:c>
      <x:c r="N867" s="14" t="str"/>
      <x:c r="O867" s="11" t="b">
        <x:v>1</x:v>
      </x:c>
      <x:c r="P867" s="16" t="b">
        <x:v>1</x:v>
      </x:c>
      <x:c r="Q867" s="11" t="b">
        <x:v>1</x:v>
      </x:c>
      <x:c r="R867" s="11" t="b">
        <x:v>1</x:v>
      </x:c>
      <x:c r="S867" s="14" t="str"/>
      <x:c r="T867" s="10" t="str">
        <x:v>c1_formal_audit</x:v>
      </x:c>
      <x:c r="U867" s="11" t="b">
        <x:v>1</x:v>
      </x:c>
      <x:c r="V867" s="11" t="b">
        <x:v>1</x:v>
      </x:c>
      <x:c r="W867" s="11" t="b">
        <x:v>1</x:v>
      </x:c>
      <x:c r="X867" s="11" t="b">
        <x:v>1</x:v>
      </x:c>
      <x:c r="Y867" s="11" t="b">
        <x:v>1</x:v>
      </x:c>
      <x:c r="Z867" s="10" t="n">
        <x:v>0.8905242487467311</x:v>
      </x:c>
      <x:c r="AA867" s="10" t="str">
        <x:v>public_frozen_gt</x:v>
      </x:c>
      <x:c r="AB867" s="14" t="str"/>
      <x:c r="AC867" s="14" t="str">
        <x:v>C1 formal estimand-specific eligibility copied without reinterpretation</x:v>
      </x:c>
    </x:row>
    <x:row r="868">
      <x:c r="A868" s="10" t="str">
        <x:v>511d41c2a1ae8135d56a</x:v>
      </x:c>
      <x:c r="B868" s="10" t="str">
        <x:v>uNb9QFRL6hY_9f199750b00c4f5484a546d79e06a0f8</x:v>
      </x:c>
      <x:c r="C868" s="10" t="str">
        <x:v>C1</x:v>
      </x:c>
      <x:c r="D868" s="10" t="str">
        <x:v>C1_anchor</x:v>
      </x:c>
      <x:c r="E868" s="10" t="str">
        <x:v>66</x:v>
      </x:c>
      <x:c r="F868" s="10" t="str">
        <x:v>3187</x:v>
      </x:c>
      <x:c r="G868" s="10" t="str">
        <x:v>33</x:v>
      </x:c>
      <x:c r="H868" s="10" t="str">
        <x:v>5807</x:v>
      </x:c>
      <x:c r="I868" s="10" t="str">
        <x:v>English</x:v>
      </x:c>
      <x:c r="J868" s="10" t="str">
        <x:v>uNb9QFRL6hY</x:v>
      </x:c>
      <x:c r="K868" s="10" t="str">
        <x:v>test</x:v>
      </x:c>
      <x:c r="L868" s="10" t="str">
        <x:v>manual</x:v>
      </x:c>
      <x:c r="M868" s="10" t="str">
        <x:v>independent</x:v>
      </x:c>
      <x:c r="N868" s="14" t="str"/>
      <x:c r="O868" s="11" t="b">
        <x:v>1</x:v>
      </x:c>
      <x:c r="P868" s="16" t="b">
        <x:v>1</x:v>
      </x:c>
      <x:c r="Q868" s="11" t="b">
        <x:v>1</x:v>
      </x:c>
      <x:c r="R868" s="11" t="b">
        <x:v>1</x:v>
      </x:c>
      <x:c r="S868" s="14" t="str"/>
      <x:c r="T868" s="10" t="str">
        <x:v>c1_formal_audit</x:v>
      </x:c>
      <x:c r="U868" s="11" t="b">
        <x:v>1</x:v>
      </x:c>
      <x:c r="V868" s="11" t="b">
        <x:v>1</x:v>
      </x:c>
      <x:c r="W868" s="11" t="b">
        <x:v>1</x:v>
      </x:c>
      <x:c r="X868" s="11" t="b">
        <x:v>1</x:v>
      </x:c>
      <x:c r="Y868" s="11" t="b">
        <x:v>1</x:v>
      </x:c>
      <x:c r="Z868" s="10" t="n">
        <x:v>0.8645692569414378</x:v>
      </x:c>
      <x:c r="AA868" s="10" t="str">
        <x:v>public_frozen_gt</x:v>
      </x:c>
      <x:c r="AB868" s="14" t="str"/>
      <x:c r="AC868" s="14" t="str">
        <x:v>C1 formal estimand-specific eligibility copied without reinterpretation</x:v>
      </x:c>
    </x:row>
    <x:row r="869">
      <x:c r="A869" s="10" t="str">
        <x:v>5370cc8259dd087bb93c</x:v>
      </x:c>
      <x:c r="B869" s="10" t="str">
        <x:v>UwV83HsGsw3_bc29294428a647038f70e0ea31ea8972</x:v>
      </x:c>
      <x:c r="C869" s="10" t="str">
        <x:v>C1</x:v>
      </x:c>
      <x:c r="D869" s="10" t="str">
        <x:v>C1_anchor</x:v>
      </x:c>
      <x:c r="E869" s="10" t="str">
        <x:v>69</x:v>
      </x:c>
      <x:c r="F869" s="10" t="str">
        <x:v>3294</x:v>
      </x:c>
      <x:c r="G869" s="10" t="str">
        <x:v>14</x:v>
      </x:c>
      <x:c r="H869" s="10" t="str">
        <x:v>6486</x:v>
      </x:c>
      <x:c r="I869" s="10" t="str">
        <x:v>Chinese</x:v>
      </x:c>
      <x:c r="J869" s="10" t="str">
        <x:v>UwV83HsGsw3</x:v>
      </x:c>
      <x:c r="K869" s="10" t="str">
        <x:v>test</x:v>
      </x:c>
      <x:c r="L869" s="10" t="str">
        <x:v>manual</x:v>
      </x:c>
      <x:c r="M869" s="10" t="str">
        <x:v>not_evaluable</x:v>
      </x:c>
      <x:c r="N869" s="14" t="str">
        <x:v>independence_not_evaluable</x:v>
      </x:c>
      <x:c r="O869" s="11" t="b">
        <x:v>0</x:v>
      </x:c>
      <x:c r="P869" s="16" t="b">
        <x:v>0</x:v>
      </x:c>
      <x:c r="Q869" s="11" t="b">
        <x:v>1</x:v>
      </x:c>
      <x:c r="R869" s="11" t="b">
        <x:v>1</x:v>
      </x:c>
      <x:c r="S869" s="14" t="str"/>
      <x:c r="T869" s="10" t="str">
        <x:v>c1_formal_audit</x:v>
      </x:c>
      <x:c r="U869" s="11" t="b">
        <x:v>1</x:v>
      </x:c>
      <x:c r="V869" s="11" t="b">
        <x:v>1</x:v>
      </x:c>
      <x:c r="W869" s="11" t="b">
        <x:v>1</x:v>
      </x:c>
      <x:c r="X869" s="11" t="b">
        <x:v>0</x:v>
      </x:c>
      <x:c r="Y869" s="11" t="b">
        <x:v>0</x:v>
      </x:c>
      <x:c r="Z869" s="10" t="n">
        <x:v>0.9857626157074265</x:v>
      </x:c>
      <x:c r="AA869" s="10" t="str">
        <x:v>public_frozen_gt</x:v>
      </x:c>
      <x:c r="AB869" s="14" t="str">
        <x:v>administrative_exclusion;independence_not_evaluable</x:v>
      </x:c>
      <x:c r="AC869" s="14" t="str">
        <x:v>C1 formal estimand-specific eligibility copied without reinterpretation</x:v>
      </x:c>
    </x:row>
    <x:row r="870">
      <x:c r="A870" s="10" t="str">
        <x:v>561446db19099c48c68e</x:v>
      </x:c>
      <x:c r="B870" s="10" t="str">
        <x:v>uNb9QFRL6hY_8b6f1b0b025848b482e747ab6a027b97</x:v>
      </x:c>
      <x:c r="C870" s="10" t="str">
        <x:v>C1</x:v>
      </x:c>
      <x:c r="D870" s="10" t="str">
        <x:v>C1_anchor</x:v>
      </x:c>
      <x:c r="E870" s="10" t="str">
        <x:v>69</x:v>
      </x:c>
      <x:c r="F870" s="10" t="str">
        <x:v>3297</x:v>
      </x:c>
      <x:c r="G870" s="10" t="str">
        <x:v>6</x:v>
      </x:c>
      <x:c r="H870" s="10" t="str">
        <x:v>6252</x:v>
      </x:c>
      <x:c r="I870" s="10" t="str">
        <x:v>Chinese</x:v>
      </x:c>
      <x:c r="J870" s="10" t="str">
        <x:v>uNb9QFRL6hY</x:v>
      </x:c>
      <x:c r="K870" s="10" t="str">
        <x:v>test</x:v>
      </x:c>
      <x:c r="L870" s="10" t="str">
        <x:v>manual</x:v>
      </x:c>
      <x:c r="M870" s="10" t="str">
        <x:v>independent</x:v>
      </x:c>
      <x:c r="N870" s="14" t="str"/>
      <x:c r="O870" s="11" t="b">
        <x:v>1</x:v>
      </x:c>
      <x:c r="P870" s="16" t="b">
        <x:v>1</x:v>
      </x:c>
      <x:c r="Q870" s="11" t="b">
        <x:v>1</x:v>
      </x:c>
      <x:c r="R870" s="11" t="b">
        <x:v>1</x:v>
      </x:c>
      <x:c r="S870" s="14" t="str"/>
      <x:c r="T870" s="10" t="str">
        <x:v>c1_formal_audit</x:v>
      </x:c>
      <x:c r="U870" s="11" t="b">
        <x:v>1</x:v>
      </x:c>
      <x:c r="V870" s="11" t="b">
        <x:v>1</x:v>
      </x:c>
      <x:c r="W870" s="11" t="b">
        <x:v>1</x:v>
      </x:c>
      <x:c r="X870" s="11" t="b">
        <x:v>1</x:v>
      </x:c>
      <x:c r="Y870" s="11" t="b">
        <x:v>1</x:v>
      </x:c>
      <x:c r="Z870" s="10" t="n">
        <x:v>0.9461603520917192</x:v>
      </x:c>
      <x:c r="AA870" s="10" t="str">
        <x:v>public_frozen_gt</x:v>
      </x:c>
      <x:c r="AB870" s="14" t="str"/>
      <x:c r="AC870" s="14" t="str">
        <x:v>C1 formal estimand-specific eligibility copied without reinterpretation</x:v>
      </x:c>
    </x:row>
    <x:row r="871">
      <x:c r="A871" s="10" t="str">
        <x:v>563395851b939361bf06</x:v>
      </x:c>
      <x:c r="B871" s="10" t="str">
        <x:v>yqstnuAEVhm_26b2e92ccd314a2da1a4fc8dfc6e6f56</x:v>
      </x:c>
      <x:c r="C871" s="10" t="str">
        <x:v>C1</x:v>
      </x:c>
      <x:c r="D871" s="10" t="str">
        <x:v>C1_anchor</x:v>
      </x:c>
      <x:c r="E871" s="10" t="str">
        <x:v>69</x:v>
      </x:c>
      <x:c r="F871" s="10" t="str">
        <x:v>3298</x:v>
      </x:c>
      <x:c r="G871" s="10" t="str">
        <x:v>11</x:v>
      </x:c>
      <x:c r="H871" s="10" t="str">
        <x:v>6389</x:v>
      </x:c>
      <x:c r="I871" s="10" t="str">
        <x:v>Chinese</x:v>
      </x:c>
      <x:c r="J871" s="10" t="str">
        <x:v>yqstnuAEVhm</x:v>
      </x:c>
      <x:c r="K871" s="10" t="str">
        <x:v>test</x:v>
      </x:c>
      <x:c r="L871" s="10" t="str">
        <x:v>manual</x:v>
      </x:c>
      <x:c r="M871" s="10" t="str">
        <x:v>independent</x:v>
      </x:c>
      <x:c r="N871" s="14" t="str"/>
      <x:c r="O871" s="11" t="b">
        <x:v>1</x:v>
      </x:c>
      <x:c r="P871" s="16" t="b">
        <x:v>1</x:v>
      </x:c>
      <x:c r="Q871" s="11" t="b">
        <x:v>1</x:v>
      </x:c>
      <x:c r="R871" s="11" t="b">
        <x:v>1</x:v>
      </x:c>
      <x:c r="S871" s="14" t="str"/>
      <x:c r="T871" s="10" t="str">
        <x:v>c1_formal_audit</x:v>
      </x:c>
      <x:c r="U871" s="11" t="b">
        <x:v>1</x:v>
      </x:c>
      <x:c r="V871" s="11" t="b">
        <x:v>1</x:v>
      </x:c>
      <x:c r="W871" s="11" t="b">
        <x:v>1</x:v>
      </x:c>
      <x:c r="X871" s="11" t="b">
        <x:v>1</x:v>
      </x:c>
      <x:c r="Y871" s="11" t="b">
        <x:v>1</x:v>
      </x:c>
      <x:c r="Z871" s="10" t="n">
        <x:v>0.4900185068288764</x:v>
      </x:c>
      <x:c r="AA871" s="10" t="str">
        <x:v>public_frozen_gt</x:v>
      </x:c>
      <x:c r="AB871" s="14" t="str"/>
      <x:c r="AC871" s="14" t="str">
        <x:v>C1 formal estimand-specific eligibility copied without reinterpretation</x:v>
      </x:c>
    </x:row>
    <x:row r="872">
      <x:c r="A872" s="10" t="str">
        <x:v>58fcb37f432cd01e22a1</x:v>
      </x:c>
      <x:c r="B872" s="10" t="str">
        <x:v>UwV83HsGsw3_bc29294428a647038f70e0ea31ea8972</x:v>
      </x:c>
      <x:c r="C872" s="10" t="str">
        <x:v>C1</x:v>
      </x:c>
      <x:c r="D872" s="10" t="str">
        <x:v>C1_anchor</x:v>
      </x:c>
      <x:c r="E872" s="10" t="str">
        <x:v>69</x:v>
      </x:c>
      <x:c r="F872" s="10" t="str">
        <x:v>3294</x:v>
      </x:c>
      <x:c r="G872" s="10" t="str">
        <x:v>8</x:v>
      </x:c>
      <x:c r="H872" s="10" t="str">
        <x:v>6105</x:v>
      </x:c>
      <x:c r="I872" s="10" t="str">
        <x:v>Chinese</x:v>
      </x:c>
      <x:c r="J872" s="10" t="str">
        <x:v>UwV83HsGsw3</x:v>
      </x:c>
      <x:c r="K872" s="10" t="str">
        <x:v>test</x:v>
      </x:c>
      <x:c r="L872" s="10" t="str">
        <x:v>manual</x:v>
      </x:c>
      <x:c r="M872" s="10" t="str">
        <x:v>independent</x:v>
      </x:c>
      <x:c r="N872" s="14" t="str"/>
      <x:c r="O872" s="11" t="b">
        <x:v>1</x:v>
      </x:c>
      <x:c r="P872" s="16" t="b">
        <x:v>1</x:v>
      </x:c>
      <x:c r="Q872" s="11" t="b">
        <x:v>1</x:v>
      </x:c>
      <x:c r="R872" s="11" t="b">
        <x:v>1</x:v>
      </x:c>
      <x:c r="S872" s="14" t="str"/>
      <x:c r="T872" s="10" t="str">
        <x:v>c1_formal_audit</x:v>
      </x:c>
      <x:c r="U872" s="11" t="b">
        <x:v>1</x:v>
      </x:c>
      <x:c r="V872" s="11" t="b">
        <x:v>1</x:v>
      </x:c>
      <x:c r="W872" s="11" t="b">
        <x:v>1</x:v>
      </x:c>
      <x:c r="X872" s="11" t="b">
        <x:v>1</x:v>
      </x:c>
      <x:c r="Y872" s="11" t="b">
        <x:v>1</x:v>
      </x:c>
      <x:c r="Z872" s="10" t="n">
        <x:v>0.9839248891478538</x:v>
      </x:c>
      <x:c r="AA872" s="10" t="str">
        <x:v>public_frozen_gt</x:v>
      </x:c>
      <x:c r="AB872" s="14" t="str"/>
      <x:c r="AC872" s="14" t="str">
        <x:v>C1 formal estimand-specific eligibility copied without reinterpretation</x:v>
      </x:c>
    </x:row>
    <x:row r="873">
      <x:c r="A873" s="10" t="str">
        <x:v>597362d2aa07f7db8a02</x:v>
      </x:c>
      <x:c r="B873" s="10" t="str">
        <x:v>uNb9QFRL6hY_ba24e5a57ef34c6dbc0458ed4c1e701d</x:v>
      </x:c>
      <x:c r="C873" s="10" t="str">
        <x:v>C1</x:v>
      </x:c>
      <x:c r="D873" s="10" t="str">
        <x:v>C1_anchor</x:v>
      </x:c>
      <x:c r="E873" s="10" t="str">
        <x:v>66</x:v>
      </x:c>
      <x:c r="F873" s="10" t="str">
        <x:v>3189</x:v>
      </x:c>
      <x:c r="G873" s="10" t="str">
        <x:v>30</x:v>
      </x:c>
      <x:c r="H873" s="10" t="str">
        <x:v>6004</x:v>
      </x:c>
      <x:c r="I873" s="10" t="str">
        <x:v>English</x:v>
      </x:c>
      <x:c r="J873" s="10" t="str">
        <x:v>uNb9QFRL6hY</x:v>
      </x:c>
      <x:c r="K873" s="10" t="str">
        <x:v>test</x:v>
      </x:c>
      <x:c r="L873" s="10" t="str">
        <x:v>manual</x:v>
      </x:c>
      <x:c r="M873" s="10" t="str">
        <x:v>independent</x:v>
      </x:c>
      <x:c r="N873" s="14" t="str"/>
      <x:c r="O873" s="11" t="b">
        <x:v>1</x:v>
      </x:c>
      <x:c r="P873" s="16" t="b">
        <x:v>1</x:v>
      </x:c>
      <x:c r="Q873" s="11" t="b">
        <x:v>1</x:v>
      </x:c>
      <x:c r="R873" s="11" t="b">
        <x:v>1</x:v>
      </x:c>
      <x:c r="S873" s="14" t="str"/>
      <x:c r="T873" s="10" t="str">
        <x:v>c1_formal_audit</x:v>
      </x:c>
      <x:c r="U873" s="11" t="b">
        <x:v>1</x:v>
      </x:c>
      <x:c r="V873" s="11" t="b">
        <x:v>1</x:v>
      </x:c>
      <x:c r="W873" s="11" t="b">
        <x:v>1</x:v>
      </x:c>
      <x:c r="X873" s="11" t="b">
        <x:v>1</x:v>
      </x:c>
      <x:c r="Y873" s="11" t="b">
        <x:v>1</x:v>
      </x:c>
      <x:c r="Z873" s="10" t="n">
        <x:v>0.8246108714566185</x:v>
      </x:c>
      <x:c r="AA873" s="10" t="str">
        <x:v>public_frozen_gt</x:v>
      </x:c>
      <x:c r="AB873" s="14" t="str"/>
      <x:c r="AC873" s="14" t="str">
        <x:v>C1 formal estimand-specific eligibility copied without reinterpretation</x:v>
      </x:c>
    </x:row>
    <x:row r="874">
      <x:c r="A874" s="10" t="str">
        <x:v>5de6ccb2c6c424e63a1f</x:v>
      </x:c>
      <x:c r="B874" s="10" t="str">
        <x:v>wc2JMjhGNzB_dda6efcba51c40de8552408953719515</x:v>
      </x:c>
      <x:c r="C874" s="10" t="str">
        <x:v>C1</x:v>
      </x:c>
      <x:c r="D874" s="10" t="str">
        <x:v>C1_anchor</x:v>
      </x:c>
      <x:c r="E874" s="10" t="str">
        <x:v>69</x:v>
      </x:c>
      <x:c r="F874" s="10" t="str">
        <x:v>3296</x:v>
      </x:c>
      <x:c r="G874" s="10" t="str">
        <x:v>6</x:v>
      </x:c>
      <x:c r="H874" s="10" t="str">
        <x:v>6251</x:v>
      </x:c>
      <x:c r="I874" s="10" t="str">
        <x:v>Chinese</x:v>
      </x:c>
      <x:c r="J874" s="10" t="str">
        <x:v>wc2JMjhGNzB</x:v>
      </x:c>
      <x:c r="K874" s="10" t="str">
        <x:v>test</x:v>
      </x:c>
      <x:c r="L874" s="10" t="str">
        <x:v>manual</x:v>
      </x:c>
      <x:c r="M874" s="10" t="str">
        <x:v>independent</x:v>
      </x:c>
      <x:c r="N874" s="14" t="str"/>
      <x:c r="O874" s="11" t="b">
        <x:v>1</x:v>
      </x:c>
      <x:c r="P874" s="16" t="b">
        <x:v>1</x:v>
      </x:c>
      <x:c r="Q874" s="11" t="b">
        <x:v>1</x:v>
      </x:c>
      <x:c r="R874" s="11" t="b">
        <x:v>1</x:v>
      </x:c>
      <x:c r="S874" s="14" t="str"/>
      <x:c r="T874" s="10" t="str">
        <x:v>c1_formal_audit</x:v>
      </x:c>
      <x:c r="U874" s="11" t="b">
        <x:v>1</x:v>
      </x:c>
      <x:c r="V874" s="11" t="b">
        <x:v>1</x:v>
      </x:c>
      <x:c r="W874" s="11" t="b">
        <x:v>1</x:v>
      </x:c>
      <x:c r="X874" s="11" t="b">
        <x:v>1</x:v>
      </x:c>
      <x:c r="Y874" s="11" t="b">
        <x:v>1</x:v>
      </x:c>
      <x:c r="Z874" s="10" t="n">
        <x:v>0.8882857571927365</x:v>
      </x:c>
      <x:c r="AA874" s="10" t="str">
        <x:v>public_frozen_gt</x:v>
      </x:c>
      <x:c r="AB874" s="14" t="str"/>
      <x:c r="AC874" s="14" t="str">
        <x:v>C1 formal estimand-specific eligibility copied without reinterpretation</x:v>
      </x:c>
    </x:row>
    <x:row r="875">
      <x:c r="A875" s="10" t="str">
        <x:v>6037abe04bcfa1d308ed</x:v>
      </x:c>
      <x:c r="B875" s="10" t="str">
        <x:v>UwV83HsGsw3_bc29294428a647038f70e0ea31ea8972</x:v>
      </x:c>
      <x:c r="C875" s="10" t="str">
        <x:v>C1</x:v>
      </x:c>
      <x:c r="D875" s="10" t="str">
        <x:v>C1_anchor</x:v>
      </x:c>
      <x:c r="E875" s="10" t="str">
        <x:v>69</x:v>
      </x:c>
      <x:c r="F875" s="10" t="str">
        <x:v>3294</x:v>
      </x:c>
      <x:c r="G875" s="10" t="str">
        <x:v>2</x:v>
      </x:c>
      <x:c r="H875" s="10" t="str">
        <x:v>4843</x:v>
      </x:c>
      <x:c r="I875" s="10" t="str">
        <x:v>Chinese</x:v>
      </x:c>
      <x:c r="J875" s="10" t="str">
        <x:v>UwV83HsGsw3</x:v>
      </x:c>
      <x:c r="K875" s="10" t="str">
        <x:v>test</x:v>
      </x:c>
      <x:c r="L875" s="10" t="str">
        <x:v>manual</x:v>
      </x:c>
      <x:c r="M875" s="10" t="str">
        <x:v>independent</x:v>
      </x:c>
      <x:c r="N875" s="14" t="str"/>
      <x:c r="O875" s="11" t="b">
        <x:v>1</x:v>
      </x:c>
      <x:c r="P875" s="16" t="b">
        <x:v>1</x:v>
      </x:c>
      <x:c r="Q875" s="11" t="b">
        <x:v>1</x:v>
      </x:c>
      <x:c r="R875" s="11" t="b">
        <x:v>1</x:v>
      </x:c>
      <x:c r="S875" s="14" t="str"/>
      <x:c r="T875" s="10" t="str">
        <x:v>c1_formal_audit</x:v>
      </x:c>
      <x:c r="U875" s="11" t="b">
        <x:v>1</x:v>
      </x:c>
      <x:c r="V875" s="11" t="b">
        <x:v>1</x:v>
      </x:c>
      <x:c r="W875" s="11" t="b">
        <x:v>1</x:v>
      </x:c>
      <x:c r="X875" s="11" t="b">
        <x:v>1</x:v>
      </x:c>
      <x:c r="Y875" s="11" t="b">
        <x:v>1</x:v>
      </x:c>
      <x:c r="Z875" s="10" t="n">
        <x:v>0.9997067030913495</x:v>
      </x:c>
      <x:c r="AA875" s="10" t="str">
        <x:v>public_frozen_gt</x:v>
      </x:c>
      <x:c r="AB875" s="14" t="str"/>
      <x:c r="AC875" s="14" t="str">
        <x:v>C1 formal estimand-specific eligibility copied without reinterpretation</x:v>
      </x:c>
    </x:row>
    <x:row r="876">
      <x:c r="A876" s="10" t="str">
        <x:v>60a0c3a0dcba1739fb67</x:v>
      </x:c>
      <x:c r="B876" s="10" t="str">
        <x:v>uNb9QFRL6hY_5948424345f541b9a570b48f1cfcf622</x:v>
      </x:c>
      <x:c r="C876" s="10" t="str">
        <x:v>C1</x:v>
      </x:c>
      <x:c r="D876" s="10" t="str">
        <x:v>C1_anchor</x:v>
      </x:c>
      <x:c r="E876" s="10" t="str">
        <x:v>69</x:v>
      </x:c>
      <x:c r="F876" s="10" t="str">
        <x:v>3300</x:v>
      </x:c>
      <x:c r="G876" s="10" t="str">
        <x:v>14</x:v>
      </x:c>
      <x:c r="H876" s="10" t="str">
        <x:v>6492</x:v>
      </x:c>
      <x:c r="I876" s="10" t="str">
        <x:v>Chinese</x:v>
      </x:c>
      <x:c r="J876" s="10" t="str">
        <x:v>uNb9QFRL6hY</x:v>
      </x:c>
      <x:c r="K876" s="10" t="str">
        <x:v>test</x:v>
      </x:c>
      <x:c r="L876" s="10" t="str">
        <x:v>manual</x:v>
      </x:c>
      <x:c r="M876" s="10" t="str">
        <x:v>not_evaluable</x:v>
      </x:c>
      <x:c r="N876" s="14" t="str">
        <x:v>independence_not_evaluable</x:v>
      </x:c>
      <x:c r="O876" s="11" t="b">
        <x:v>0</x:v>
      </x:c>
      <x:c r="P876" s="16" t="b">
        <x:v>0</x:v>
      </x:c>
      <x:c r="Q876" s="11" t="b">
        <x:v>1</x:v>
      </x:c>
      <x:c r="R876" s="11" t="b">
        <x:v>1</x:v>
      </x:c>
      <x:c r="S876" s="14" t="str"/>
      <x:c r="T876" s="10" t="str">
        <x:v>c1_formal_audit</x:v>
      </x:c>
      <x:c r="U876" s="11" t="b">
        <x:v>1</x:v>
      </x:c>
      <x:c r="V876" s="11" t="b">
        <x:v>1</x:v>
      </x:c>
      <x:c r="W876" s="11" t="b">
        <x:v>1</x:v>
      </x:c>
      <x:c r="X876" s="11" t="b">
        <x:v>0</x:v>
      </x:c>
      <x:c r="Y876" s="11" t="b">
        <x:v>0</x:v>
      </x:c>
      <x:c r="Z876" s="10" t="n">
        <x:v>0.8448871039714413</x:v>
      </x:c>
      <x:c r="AA876" s="10" t="str">
        <x:v>public_frozen_gt</x:v>
      </x:c>
      <x:c r="AB876" s="14" t="str">
        <x:v>administrative_exclusion;independence_not_evaluable</x:v>
      </x:c>
      <x:c r="AC876" s="14" t="str">
        <x:v>C1 formal estimand-specific eligibility copied without reinterpretation</x:v>
      </x:c>
    </x:row>
    <x:row r="877">
      <x:c r="A877" s="10" t="str">
        <x:v>64a7b681289e1d9e5c28</x:v>
      </x:c>
      <x:c r="B877" s="10" t="str">
        <x:v>wc2JMjhGNzB_b41b10699d614f24851b56a9a0e743c6</x:v>
      </x:c>
      <x:c r="C877" s="10" t="str">
        <x:v>C1</x:v>
      </x:c>
      <x:c r="D877" s="10" t="str">
        <x:v>C1_anchor</x:v>
      </x:c>
      <x:c r="E877" s="10" t="str">
        <x:v>66</x:v>
      </x:c>
      <x:c r="F877" s="10" t="str">
        <x:v>3190</x:v>
      </x:c>
      <x:c r="G877" s="10" t="str">
        <x:v>28</x:v>
      </x:c>
      <x:c r="H877" s="10" t="str">
        <x:v>5771</x:v>
      </x:c>
      <x:c r="I877" s="10" t="str">
        <x:v>English</x:v>
      </x:c>
      <x:c r="J877" s="10" t="str">
        <x:v>wc2JMjhGNzB</x:v>
      </x:c>
      <x:c r="K877" s="10" t="str">
        <x:v>test</x:v>
      </x:c>
      <x:c r="L877" s="10" t="str">
        <x:v>manual</x:v>
      </x:c>
      <x:c r="M877" s="10" t="str">
        <x:v>independent</x:v>
      </x:c>
      <x:c r="N877" s="14" t="str"/>
      <x:c r="O877" s="11" t="b">
        <x:v>1</x:v>
      </x:c>
      <x:c r="P877" s="16" t="b">
        <x:v>1</x:v>
      </x:c>
      <x:c r="Q877" s="11" t="b">
        <x:v>1</x:v>
      </x:c>
      <x:c r="R877" s="11" t="b">
        <x:v>1</x:v>
      </x:c>
      <x:c r="S877" s="14" t="str"/>
      <x:c r="T877" s="10" t="str">
        <x:v>c1_formal_audit</x:v>
      </x:c>
      <x:c r="U877" s="11" t="b">
        <x:v>1</x:v>
      </x:c>
      <x:c r="V877" s="11" t="b">
        <x:v>1</x:v>
      </x:c>
      <x:c r="W877" s="11" t="b">
        <x:v>1</x:v>
      </x:c>
      <x:c r="X877" s="11" t="b">
        <x:v>1</x:v>
      </x:c>
      <x:c r="Y877" s="11" t="b">
        <x:v>1</x:v>
      </x:c>
      <x:c r="Z877" s="10" t="n">
        <x:v>0.7492837862453839</x:v>
      </x:c>
      <x:c r="AA877" s="10" t="str">
        <x:v>public_frozen_gt</x:v>
      </x:c>
      <x:c r="AB877" s="14" t="str"/>
      <x:c r="AC877" s="14" t="str">
        <x:v>C1 formal estimand-specific eligibility copied without reinterpretation</x:v>
      </x:c>
    </x:row>
    <x:row r="878">
      <x:c r="A878" s="10" t="str">
        <x:v>65a559250acf09e2f7d7</x:v>
      </x:c>
      <x:c r="B878" s="10" t="str">
        <x:v>yqstnuAEVhm_9de98503fd994452b627cdcc7a7d47b2</x:v>
      </x:c>
      <x:c r="C878" s="10" t="str">
        <x:v>C1</x:v>
      </x:c>
      <x:c r="D878" s="10" t="str">
        <x:v>C1_anchor</x:v>
      </x:c>
      <x:c r="E878" s="10" t="str">
        <x:v>69</x:v>
      </x:c>
      <x:c r="F878" s="10" t="str">
        <x:v>3295</x:v>
      </x:c>
      <x:c r="G878" s="10" t="str">
        <x:v>1</x:v>
      </x:c>
      <x:c r="H878" s="10" t="str">
        <x:v>6284</x:v>
      </x:c>
      <x:c r="I878" s="10" t="str">
        <x:v>Chinese</x:v>
      </x:c>
      <x:c r="J878" s="10" t="str">
        <x:v>yqstnuAEVhm</x:v>
      </x:c>
      <x:c r="K878" s="10" t="str">
        <x:v>test</x:v>
      </x:c>
      <x:c r="L878" s="10" t="str">
        <x:v>manual</x:v>
      </x:c>
      <x:c r="M878" s="10" t="str">
        <x:v>independent</x:v>
      </x:c>
      <x:c r="N878" s="14" t="str"/>
      <x:c r="O878" s="11" t="b">
        <x:v>1</x:v>
      </x:c>
      <x:c r="P878" s="16" t="b">
        <x:v>1</x:v>
      </x:c>
      <x:c r="Q878" s="11" t="b">
        <x:v>1</x:v>
      </x:c>
      <x:c r="R878" s="11" t="b">
        <x:v>1</x:v>
      </x:c>
      <x:c r="S878" s="14" t="str"/>
      <x:c r="T878" s="10" t="str">
        <x:v>c1_formal_audit</x:v>
      </x:c>
      <x:c r="U878" s="11" t="b">
        <x:v>1</x:v>
      </x:c>
      <x:c r="V878" s="11" t="b">
        <x:v>1</x:v>
      </x:c>
      <x:c r="W878" s="11" t="b">
        <x:v>1</x:v>
      </x:c>
      <x:c r="X878" s="11" t="b">
        <x:v>1</x:v>
      </x:c>
      <x:c r="Y878" s="11" t="b">
        <x:v>1</x:v>
      </x:c>
      <x:c r="Z878" s="10" t="n">
        <x:v>0.7645940677349166</x:v>
      </x:c>
      <x:c r="AA878" s="10" t="str">
        <x:v>public_frozen_gt</x:v>
      </x:c>
      <x:c r="AB878" s="14" t="str"/>
      <x:c r="AC878" s="14" t="str">
        <x:v>C1 formal estimand-specific eligibility copied without reinterpretation</x:v>
      </x:c>
    </x:row>
    <x:row r="879">
      <x:c r="A879" s="10" t="str">
        <x:v>65cf5a2a652ba9b3ca95</x:v>
      </x:c>
      <x:c r="B879" s="10" t="str">
        <x:v>rPc6DW4iMge_9d3eb9f5d38844bfb4e5fb2cd05fd3fd</x:v>
      </x:c>
      <x:c r="C879" s="10" t="str">
        <x:v>C1</x:v>
      </x:c>
      <x:c r="D879" s="10" t="str">
        <x:v>C1_anchor</x:v>
      </x:c>
      <x:c r="E879" s="10" t="str">
        <x:v>69</x:v>
      </x:c>
      <x:c r="F879" s="10" t="str">
        <x:v>3304</x:v>
      </x:c>
      <x:c r="G879" s="10" t="str">
        <x:v>6</x:v>
      </x:c>
      <x:c r="H879" s="10" t="str">
        <x:v>6259</x:v>
      </x:c>
      <x:c r="I879" s="10" t="str">
        <x:v>Chinese</x:v>
      </x:c>
      <x:c r="J879" s="10" t="str">
        <x:v>rPc6DW4iMge</x:v>
      </x:c>
      <x:c r="K879" s="10" t="str">
        <x:v>test</x:v>
      </x:c>
      <x:c r="L879" s="10" t="str">
        <x:v>manual</x:v>
      </x:c>
      <x:c r="M879" s="10" t="str">
        <x:v>independent</x:v>
      </x:c>
      <x:c r="N879" s="14" t="str"/>
      <x:c r="O879" s="11" t="b">
        <x:v>1</x:v>
      </x:c>
      <x:c r="P879" s="16" t="b">
        <x:v>1</x:v>
      </x:c>
      <x:c r="Q879" s="11" t="b">
        <x:v>1</x:v>
      </x:c>
      <x:c r="R879" s="11" t="b">
        <x:v>1</x:v>
      </x:c>
      <x:c r="S879" s="14" t="str"/>
      <x:c r="T879" s="10" t="str">
        <x:v>c1_formal_audit</x:v>
      </x:c>
      <x:c r="U879" s="11" t="b">
        <x:v>1</x:v>
      </x:c>
      <x:c r="V879" s="11" t="b">
        <x:v>1</x:v>
      </x:c>
      <x:c r="W879" s="11" t="b">
        <x:v>1</x:v>
      </x:c>
      <x:c r="X879" s="11" t="b">
        <x:v>1</x:v>
      </x:c>
      <x:c r="Y879" s="11" t="b">
        <x:v>1</x:v>
      </x:c>
      <x:c r="Z879" s="10" t="n">
        <x:v>0.9749765253148845</x:v>
      </x:c>
      <x:c r="AA879" s="10" t="str">
        <x:v>public_frozen_gt</x:v>
      </x:c>
      <x:c r="AB879" s="14" t="str"/>
      <x:c r="AC879" s="14" t="str">
        <x:v>C1 formal estimand-specific eligibility copied without reinterpretation</x:v>
      </x:c>
    </x:row>
    <x:row r="880">
      <x:c r="A880" s="10" t="str">
        <x:v>6807fe796de6aacaa1d3</x:v>
      </x:c>
      <x:c r="B880" s="10" t="str">
        <x:v>uNb9QFRL6hY_5948424345f541b9a570b48f1cfcf622</x:v>
      </x:c>
      <x:c r="C880" s="10" t="str">
        <x:v>C1</x:v>
      </x:c>
      <x:c r="D880" s="10" t="str">
        <x:v>C1_anchor</x:v>
      </x:c>
      <x:c r="E880" s="10" t="str">
        <x:v>69</x:v>
      </x:c>
      <x:c r="F880" s="10" t="str">
        <x:v>3300</x:v>
      </x:c>
      <x:c r="G880" s="10" t="str">
        <x:v>18</x:v>
      </x:c>
      <x:c r="H880" s="10" t="str">
        <x:v>6528</x:v>
      </x:c>
      <x:c r="I880" s="10" t="str">
        <x:v>Chinese</x:v>
      </x:c>
      <x:c r="J880" s="10" t="str">
        <x:v>uNb9QFRL6hY</x:v>
      </x:c>
      <x:c r="K880" s="10" t="str">
        <x:v>test</x:v>
      </x:c>
      <x:c r="L880" s="10" t="str">
        <x:v>manual</x:v>
      </x:c>
      <x:c r="M880" s="10" t="str">
        <x:v>independent</x:v>
      </x:c>
      <x:c r="N880" s="14" t="str"/>
      <x:c r="O880" s="11" t="b">
        <x:v>1</x:v>
      </x:c>
      <x:c r="P880" s="16" t="b">
        <x:v>1</x:v>
      </x:c>
      <x:c r="Q880" s="11" t="b">
        <x:v>1</x:v>
      </x:c>
      <x:c r="R880" s="11" t="b">
        <x:v>1</x:v>
      </x:c>
      <x:c r="S880" s="14" t="str"/>
      <x:c r="T880" s="10" t="str">
        <x:v>c1_formal_audit</x:v>
      </x:c>
      <x:c r="U880" s="11" t="b">
        <x:v>1</x:v>
      </x:c>
      <x:c r="V880" s="11" t="b">
        <x:v>1</x:v>
      </x:c>
      <x:c r="W880" s="11" t="b">
        <x:v>1</x:v>
      </x:c>
      <x:c r="X880" s="11" t="b">
        <x:v>1</x:v>
      </x:c>
      <x:c r="Y880" s="11" t="b">
        <x:v>1</x:v>
      </x:c>
      <x:c r="Z880" s="10" t="n">
        <x:v>0.9931601848255966</x:v>
      </x:c>
      <x:c r="AA880" s="10" t="str">
        <x:v>public_frozen_gt</x:v>
      </x:c>
      <x:c r="AB880" s="14" t="str"/>
      <x:c r="AC880" s="14" t="str">
        <x:v>C1 formal estimand-specific eligibility copied without reinterpretation</x:v>
      </x:c>
    </x:row>
    <x:row r="881">
      <x:c r="A881" s="10" t="str">
        <x:v>68b9de98f158c481d82a</x:v>
      </x:c>
      <x:c r="B881" s="10" t="str">
        <x:v>rPc6DW4iMge_0012f6dcce9645778ac459e189cf0db3</x:v>
      </x:c>
      <x:c r="C881" s="10" t="str">
        <x:v>C1</x:v>
      </x:c>
      <x:c r="D881" s="10" t="str">
        <x:v>C1_anchor</x:v>
      </x:c>
      <x:c r="E881" s="10" t="str">
        <x:v>66</x:v>
      </x:c>
      <x:c r="F881" s="10" t="str">
        <x:v>3191</x:v>
      </x:c>
      <x:c r="G881" s="10" t="str">
        <x:v>29</x:v>
      </x:c>
      <x:c r="H881" s="10" t="str">
        <x:v>6425</x:v>
      </x:c>
      <x:c r="I881" s="10" t="str">
        <x:v>English</x:v>
      </x:c>
      <x:c r="J881" s="10" t="str">
        <x:v>rPc6DW4iMge</x:v>
      </x:c>
      <x:c r="K881" s="10" t="str">
        <x:v>test</x:v>
      </x:c>
      <x:c r="L881" s="10" t="str">
        <x:v>manual</x:v>
      </x:c>
      <x:c r="M881" s="10" t="str">
        <x:v>independent</x:v>
      </x:c>
      <x:c r="N881" s="14" t="str"/>
      <x:c r="O881" s="11" t="b">
        <x:v>1</x:v>
      </x:c>
      <x:c r="P881" s="16" t="b">
        <x:v>1</x:v>
      </x:c>
      <x:c r="Q881" s="11" t="b">
        <x:v>1</x:v>
      </x:c>
      <x:c r="R881" s="11" t="b">
        <x:v>1</x:v>
      </x:c>
      <x:c r="S881" s="14" t="str"/>
      <x:c r="T881" s="10" t="str">
        <x:v>c1_formal_audit</x:v>
      </x:c>
      <x:c r="U881" s="11" t="b">
        <x:v>1</x:v>
      </x:c>
      <x:c r="V881" s="11" t="b">
        <x:v>1</x:v>
      </x:c>
      <x:c r="W881" s="11" t="b">
        <x:v>1</x:v>
      </x:c>
      <x:c r="X881" s="11" t="b">
        <x:v>1</x:v>
      </x:c>
      <x:c r="Y881" s="11" t="b">
        <x:v>1</x:v>
      </x:c>
      <x:c r="Z881" s="10" t="n">
        <x:v>0.9893373564442258</x:v>
      </x:c>
      <x:c r="AA881" s="10" t="str">
        <x:v>public_frozen_gt</x:v>
      </x:c>
      <x:c r="AB881" s="14" t="str"/>
      <x:c r="AC881" s="14" t="str">
        <x:v>C1 formal estimand-specific eligibility copied without reinterpretation</x:v>
      </x:c>
    </x:row>
    <x:row r="882">
      <x:c r="A882" s="10" t="str">
        <x:v>6b145ff560adec834931</x:v>
      </x:c>
      <x:c r="B882" s="10" t="str">
        <x:v>uNb9QFRL6hY_1096f195d3294cefa462add5ab0c342e</x:v>
      </x:c>
      <x:c r="C882" s="10" t="str">
        <x:v>C1</x:v>
      </x:c>
      <x:c r="D882" s="10" t="str">
        <x:v>C1_anchor</x:v>
      </x:c>
      <x:c r="E882" s="10" t="str">
        <x:v>66</x:v>
      </x:c>
      <x:c r="F882" s="10" t="str">
        <x:v>3193</x:v>
      </x:c>
      <x:c r="G882" s="10" t="str">
        <x:v>36</x:v>
      </x:c>
      <x:c r="H882" s="10" t="str">
        <x:v>6084</x:v>
      </x:c>
      <x:c r="I882" s="10" t="str">
        <x:v>English</x:v>
      </x:c>
      <x:c r="J882" s="10" t="str">
        <x:v>uNb9QFRL6hY</x:v>
      </x:c>
      <x:c r="K882" s="10" t="str">
        <x:v>test</x:v>
      </x:c>
      <x:c r="L882" s="10" t="str">
        <x:v>manual</x:v>
      </x:c>
      <x:c r="M882" s="10" t="str">
        <x:v>independent</x:v>
      </x:c>
      <x:c r="N882" s="14" t="str"/>
      <x:c r="O882" s="11" t="b">
        <x:v>1</x:v>
      </x:c>
      <x:c r="P882" s="16" t="b">
        <x:v>1</x:v>
      </x:c>
      <x:c r="Q882" s="11" t="b">
        <x:v>1</x:v>
      </x:c>
      <x:c r="R882" s="11" t="b">
        <x:v>1</x:v>
      </x:c>
      <x:c r="S882" s="14" t="str"/>
      <x:c r="T882" s="10" t="str">
        <x:v>c1_formal_audit</x:v>
      </x:c>
      <x:c r="U882" s="11" t="b">
        <x:v>1</x:v>
      </x:c>
      <x:c r="V882" s="11" t="b">
        <x:v>1</x:v>
      </x:c>
      <x:c r="W882" s="11" t="b">
        <x:v>1</x:v>
      </x:c>
      <x:c r="X882" s="11" t="b">
        <x:v>1</x:v>
      </x:c>
      <x:c r="Y882" s="11" t="b">
        <x:v>1</x:v>
      </x:c>
      <x:c r="Z882" s="10" t="n">
        <x:v>0.9719824948865722</x:v>
      </x:c>
      <x:c r="AA882" s="10" t="str">
        <x:v>public_frozen_gt</x:v>
      </x:c>
      <x:c r="AB882" s="14" t="str"/>
      <x:c r="AC882" s="14" t="str">
        <x:v>C1 formal estimand-specific eligibility copied without reinterpretation</x:v>
      </x:c>
    </x:row>
    <x:row r="883">
      <x:c r="A883" s="10" t="str">
        <x:v>6c5161e9261e0ba5f8b1</x:v>
      </x:c>
      <x:c r="B883" s="10" t="str">
        <x:v>rPc6DW4iMge_9d3eb9f5d38844bfb4e5fb2cd05fd3fd</x:v>
      </x:c>
      <x:c r="C883" s="10" t="str">
        <x:v>C1</x:v>
      </x:c>
      <x:c r="D883" s="10" t="str">
        <x:v>C1_anchor</x:v>
      </x:c>
      <x:c r="E883" s="10" t="str">
        <x:v>66</x:v>
      </x:c>
      <x:c r="F883" s="10" t="str">
        <x:v>3192</x:v>
      </x:c>
      <x:c r="G883" s="10" t="str">
        <x:v>28</x:v>
      </x:c>
      <x:c r="H883" s="10" t="str">
        <x:v>5773</x:v>
      </x:c>
      <x:c r="I883" s="10" t="str">
        <x:v>English</x:v>
      </x:c>
      <x:c r="J883" s="10" t="str">
        <x:v>rPc6DW4iMge</x:v>
      </x:c>
      <x:c r="K883" s="10" t="str">
        <x:v>test</x:v>
      </x:c>
      <x:c r="L883" s="10" t="str">
        <x:v>manual</x:v>
      </x:c>
      <x:c r="M883" s="10" t="str">
        <x:v>independent</x:v>
      </x:c>
      <x:c r="N883" s="14" t="str"/>
      <x:c r="O883" s="11" t="b">
        <x:v>1</x:v>
      </x:c>
      <x:c r="P883" s="16" t="b">
        <x:v>1</x:v>
      </x:c>
      <x:c r="Q883" s="11" t="b">
        <x:v>1</x:v>
      </x:c>
      <x:c r="R883" s="11" t="b">
        <x:v>1</x:v>
      </x:c>
      <x:c r="S883" s="14" t="str"/>
      <x:c r="T883" s="10" t="str">
        <x:v>c1_formal_audit</x:v>
      </x:c>
      <x:c r="U883" s="11" t="b">
        <x:v>1</x:v>
      </x:c>
      <x:c r="V883" s="11" t="b">
        <x:v>1</x:v>
      </x:c>
      <x:c r="W883" s="11" t="b">
        <x:v>1</x:v>
      </x:c>
      <x:c r="X883" s="11" t="b">
        <x:v>1</x:v>
      </x:c>
      <x:c r="Y883" s="11" t="b">
        <x:v>1</x:v>
      </x:c>
      <x:c r="Z883" s="10" t="n">
        <x:v>0.9668113490051513</x:v>
      </x:c>
      <x:c r="AA883" s="10" t="str">
        <x:v>public_frozen_gt</x:v>
      </x:c>
      <x:c r="AB883" s="14" t="str"/>
      <x:c r="AC883" s="14" t="str">
        <x:v>C1 formal estimand-specific eligibility copied without reinterpretation</x:v>
      </x:c>
    </x:row>
    <x:row r="884">
      <x:c r="A884" s="10" t="str">
        <x:v>6c9ac9d78b385a762253</x:v>
      </x:c>
      <x:c r="B884" s="10" t="str">
        <x:v>uNb9QFRL6hY_5948424345f541b9a570b48f1cfcf622</x:v>
      </x:c>
      <x:c r="C884" s="10" t="str">
        <x:v>C1</x:v>
      </x:c>
      <x:c r="D884" s="10" t="str">
        <x:v>C1_anchor</x:v>
      </x:c>
      <x:c r="E884" s="10" t="str">
        <x:v>69</x:v>
      </x:c>
      <x:c r="F884" s="10" t="str">
        <x:v>3300</x:v>
      </x:c>
      <x:c r="G884" s="10" t="str">
        <x:v>10</x:v>
      </x:c>
      <x:c r="H884" s="10" t="str">
        <x:v>6167</x:v>
      </x:c>
      <x:c r="I884" s="10" t="str">
        <x:v>Chinese</x:v>
      </x:c>
      <x:c r="J884" s="10" t="str">
        <x:v>uNb9QFRL6hY</x:v>
      </x:c>
      <x:c r="K884" s="10" t="str">
        <x:v>test</x:v>
      </x:c>
      <x:c r="L884" s="10" t="str">
        <x:v>manual</x:v>
      </x:c>
      <x:c r="M884" s="10" t="str">
        <x:v>independent</x:v>
      </x:c>
      <x:c r="N884" s="14" t="str"/>
      <x:c r="O884" s="11" t="b">
        <x:v>1</x:v>
      </x:c>
      <x:c r="P884" s="16" t="b">
        <x:v>1</x:v>
      </x:c>
      <x:c r="Q884" s="11" t="b">
        <x:v>1</x:v>
      </x:c>
      <x:c r="R884" s="11" t="b">
        <x:v>1</x:v>
      </x:c>
      <x:c r="S884" s="14" t="str"/>
      <x:c r="T884" s="10" t="str">
        <x:v>c1_formal_audit</x:v>
      </x:c>
      <x:c r="U884" s="11" t="b">
        <x:v>1</x:v>
      </x:c>
      <x:c r="V884" s="11" t="b">
        <x:v>1</x:v>
      </x:c>
      <x:c r="W884" s="11" t="b">
        <x:v>1</x:v>
      </x:c>
      <x:c r="X884" s="11" t="b">
        <x:v>1</x:v>
      </x:c>
      <x:c r="Y884" s="11" t="b">
        <x:v>1</x:v>
      </x:c>
      <x:c r="Z884" s="10" t="n">
        <x:v>0.8840080707891921</x:v>
      </x:c>
      <x:c r="AA884" s="10" t="str">
        <x:v>public_frozen_gt</x:v>
      </x:c>
      <x:c r="AB884" s="14" t="str"/>
      <x:c r="AC884" s="14" t="str">
        <x:v>C1 formal estimand-specific eligibility copied without reinterpretation</x:v>
      </x:c>
    </x:row>
    <x:row r="885">
      <x:c r="A885" s="10" t="str">
        <x:v>6d2129c626d211543587</x:v>
      </x:c>
      <x:c r="B885" s="10" t="str">
        <x:v>rPc6DW4iMge_9d3eb9f5d38844bfb4e5fb2cd05fd3fd</x:v>
      </x:c>
      <x:c r="C885" s="10" t="str">
        <x:v>C1</x:v>
      </x:c>
      <x:c r="D885" s="10" t="str">
        <x:v>C1_anchor</x:v>
      </x:c>
      <x:c r="E885" s="10" t="str">
        <x:v>69</x:v>
      </x:c>
      <x:c r="F885" s="10" t="str">
        <x:v>3304</x:v>
      </x:c>
      <x:c r="G885" s="10" t="str">
        <x:v>15</x:v>
      </x:c>
      <x:c r="H885" s="10" t="str">
        <x:v>6463</x:v>
      </x:c>
      <x:c r="I885" s="10" t="str">
        <x:v>Chinese</x:v>
      </x:c>
      <x:c r="J885" s="10" t="str">
        <x:v>rPc6DW4iMge</x:v>
      </x:c>
      <x:c r="K885" s="10" t="str">
        <x:v>test</x:v>
      </x:c>
      <x:c r="L885" s="10" t="str">
        <x:v>manual</x:v>
      </x:c>
      <x:c r="M885" s="10" t="str">
        <x:v>independent</x:v>
      </x:c>
      <x:c r="N885" s="14" t="str"/>
      <x:c r="O885" s="11" t="b">
        <x:v>1</x:v>
      </x:c>
      <x:c r="P885" s="16" t="b">
        <x:v>1</x:v>
      </x:c>
      <x:c r="Q885" s="11" t="b">
        <x:v>1</x:v>
      </x:c>
      <x:c r="R885" s="11" t="b">
        <x:v>1</x:v>
      </x:c>
      <x:c r="S885" s="14" t="str"/>
      <x:c r="T885" s="10" t="str">
        <x:v>c1_formal_audit</x:v>
      </x:c>
      <x:c r="U885" s="11" t="b">
        <x:v>1</x:v>
      </x:c>
      <x:c r="V885" s="11" t="b">
        <x:v>1</x:v>
      </x:c>
      <x:c r="W885" s="11" t="b">
        <x:v>1</x:v>
      </x:c>
      <x:c r="X885" s="11" t="b">
        <x:v>1</x:v>
      </x:c>
      <x:c r="Y885" s="11" t="b">
        <x:v>1</x:v>
      </x:c>
      <x:c r="Z885" s="10" t="n">
        <x:v>0.9752333757158848</x:v>
      </x:c>
      <x:c r="AA885" s="10" t="str">
        <x:v>public_frozen_gt</x:v>
      </x:c>
      <x:c r="AB885" s="14" t="str"/>
      <x:c r="AC885" s="14" t="str">
        <x:v>C1 formal estimand-specific eligibility copied without reinterpretation</x:v>
      </x:c>
    </x:row>
    <x:row r="886">
      <x:c r="A886" s="10" t="str">
        <x:v>6e92af5ad7667f224740</x:v>
      </x:c>
      <x:c r="B886" s="10" t="str">
        <x:v>uNb9QFRL6hY_9f199750b00c4f5484a546d79e06a0f8</x:v>
      </x:c>
      <x:c r="C886" s="10" t="str">
        <x:v>C1</x:v>
      </x:c>
      <x:c r="D886" s="10" t="str">
        <x:v>C1_anchor</x:v>
      </x:c>
      <x:c r="E886" s="10" t="str">
        <x:v>69</x:v>
      </x:c>
      <x:c r="F886" s="10" t="str">
        <x:v>3299</x:v>
      </x:c>
      <x:c r="G886" s="10" t="str">
        <x:v>17</x:v>
      </x:c>
      <x:c r="H886" s="10" t="str">
        <x:v>6193</x:v>
      </x:c>
      <x:c r="I886" s="10" t="str">
        <x:v>Chinese</x:v>
      </x:c>
      <x:c r="J886" s="10" t="str">
        <x:v>uNb9QFRL6hY</x:v>
      </x:c>
      <x:c r="K886" s="10" t="str">
        <x:v>test</x:v>
      </x:c>
      <x:c r="L886" s="10" t="str">
        <x:v>manual</x:v>
      </x:c>
      <x:c r="M886" s="10" t="str">
        <x:v>independent</x:v>
      </x:c>
      <x:c r="N886" s="14" t="str"/>
      <x:c r="O886" s="11" t="b">
        <x:v>1</x:v>
      </x:c>
      <x:c r="P886" s="16" t="b">
        <x:v>1</x:v>
      </x:c>
      <x:c r="Q886" s="11" t="b">
        <x:v>1</x:v>
      </x:c>
      <x:c r="R886" s="11" t="b">
        <x:v>1</x:v>
      </x:c>
      <x:c r="S886" s="14" t="str"/>
      <x:c r="T886" s="10" t="str">
        <x:v>c1_formal_audit</x:v>
      </x:c>
      <x:c r="U886" s="11" t="b">
        <x:v>1</x:v>
      </x:c>
      <x:c r="V886" s="11" t="b">
        <x:v>1</x:v>
      </x:c>
      <x:c r="W886" s="11" t="b">
        <x:v>1</x:v>
      </x:c>
      <x:c r="X886" s="11" t="b">
        <x:v>1</x:v>
      </x:c>
      <x:c r="Y886" s="11" t="b">
        <x:v>1</x:v>
      </x:c>
      <x:c r="Z886" s="10" t="n">
        <x:v>0.9444914216535669</x:v>
      </x:c>
      <x:c r="AA886" s="10" t="str">
        <x:v>public_frozen_gt</x:v>
      </x:c>
      <x:c r="AB886" s="14" t="str"/>
      <x:c r="AC886" s="14" t="str">
        <x:v>C1 formal estimand-specific eligibility copied without reinterpretation</x:v>
      </x:c>
    </x:row>
    <x:row r="887">
      <x:c r="A887" s="10" t="str">
        <x:v>6f501a02450b80edfacb</x:v>
      </x:c>
      <x:c r="B887" s="10" t="str">
        <x:v>rPc6DW4iMge_0012f6dcce9645778ac459e189cf0db3</x:v>
      </x:c>
      <x:c r="C887" s="10" t="str">
        <x:v>C1</x:v>
      </x:c>
      <x:c r="D887" s="10" t="str">
        <x:v>C1_anchor</x:v>
      </x:c>
      <x:c r="E887" s="10" t="str">
        <x:v>69</x:v>
      </x:c>
      <x:c r="F887" s="10" t="str">
        <x:v>3303</x:v>
      </x:c>
      <x:c r="G887" s="10" t="str">
        <x:v>8</x:v>
      </x:c>
      <x:c r="H887" s="10" t="str">
        <x:v>6114</x:v>
      </x:c>
      <x:c r="I887" s="10" t="str">
        <x:v>Chinese</x:v>
      </x:c>
      <x:c r="J887" s="10" t="str">
        <x:v>rPc6DW4iMge</x:v>
      </x:c>
      <x:c r="K887" s="10" t="str">
        <x:v>test</x:v>
      </x:c>
      <x:c r="L887" s="10" t="str">
        <x:v>manual</x:v>
      </x:c>
      <x:c r="M887" s="10" t="str">
        <x:v>independent</x:v>
      </x:c>
      <x:c r="N887" s="14" t="str"/>
      <x:c r="O887" s="11" t="b">
        <x:v>1</x:v>
      </x:c>
      <x:c r="P887" s="16" t="b">
        <x:v>1</x:v>
      </x:c>
      <x:c r="Q887" s="11" t="b">
        <x:v>1</x:v>
      </x:c>
      <x:c r="R887" s="11" t="b">
        <x:v>1</x:v>
      </x:c>
      <x:c r="S887" s="14" t="str"/>
      <x:c r="T887" s="10" t="str">
        <x:v>c1_formal_audit</x:v>
      </x:c>
      <x:c r="U887" s="11" t="b">
        <x:v>1</x:v>
      </x:c>
      <x:c r="V887" s="11" t="b">
        <x:v>1</x:v>
      </x:c>
      <x:c r="W887" s="11" t="b">
        <x:v>1</x:v>
      </x:c>
      <x:c r="X887" s="11" t="b">
        <x:v>1</x:v>
      </x:c>
      <x:c r="Y887" s="11" t="b">
        <x:v>1</x:v>
      </x:c>
      <x:c r="Z887" s="10" t="n">
        <x:v>0.9870749383053741</x:v>
      </x:c>
      <x:c r="AA887" s="10" t="str">
        <x:v>public_frozen_gt</x:v>
      </x:c>
      <x:c r="AB887" s="14" t="str"/>
      <x:c r="AC887" s="14" t="str">
        <x:v>C1 formal estimand-specific eligibility copied without reinterpretation</x:v>
      </x:c>
    </x:row>
    <x:row r="888">
      <x:c r="A888" s="10" t="str">
        <x:v>70f54069db5f45b1c3a9</x:v>
      </x:c>
      <x:c r="B888" s="10" t="str">
        <x:v>uNb9QFRL6hY_9f199750b00c4f5484a546d79e06a0f8</x:v>
      </x:c>
      <x:c r="C888" s="10" t="str">
        <x:v>C1</x:v>
      </x:c>
      <x:c r="D888" s="10" t="str">
        <x:v>C1_anchor</x:v>
      </x:c>
      <x:c r="E888" s="10" t="str">
        <x:v>69</x:v>
      </x:c>
      <x:c r="F888" s="10" t="str">
        <x:v>3299</x:v>
      </x:c>
      <x:c r="G888" s="10" t="str">
        <x:v>14</x:v>
      </x:c>
      <x:c r="H888" s="10" t="str">
        <x:v>6491</x:v>
      </x:c>
      <x:c r="I888" s="10" t="str">
        <x:v>Chinese</x:v>
      </x:c>
      <x:c r="J888" s="10" t="str">
        <x:v>uNb9QFRL6hY</x:v>
      </x:c>
      <x:c r="K888" s="10" t="str">
        <x:v>test</x:v>
      </x:c>
      <x:c r="L888" s="10" t="str">
        <x:v>manual</x:v>
      </x:c>
      <x:c r="M888" s="10" t="str">
        <x:v>not_evaluable</x:v>
      </x:c>
      <x:c r="N888" s="14" t="str">
        <x:v>independence_not_evaluable</x:v>
      </x:c>
      <x:c r="O888" s="11" t="b">
        <x:v>0</x:v>
      </x:c>
      <x:c r="P888" s="16" t="b">
        <x:v>0</x:v>
      </x:c>
      <x:c r="Q888" s="11" t="b">
        <x:v>1</x:v>
      </x:c>
      <x:c r="R888" s="11" t="b">
        <x:v>1</x:v>
      </x:c>
      <x:c r="S888" s="14" t="str"/>
      <x:c r="T888" s="10" t="str">
        <x:v>c1_formal_audit</x:v>
      </x:c>
      <x:c r="U888" s="11" t="b">
        <x:v>1</x:v>
      </x:c>
      <x:c r="V888" s="11" t="b">
        <x:v>1</x:v>
      </x:c>
      <x:c r="W888" s="11" t="b">
        <x:v>1</x:v>
      </x:c>
      <x:c r="X888" s="11" t="b">
        <x:v>0</x:v>
      </x:c>
      <x:c r="Y888" s="11" t="b">
        <x:v>0</x:v>
      </x:c>
      <x:c r="Z888" s="10" t="n">
        <x:v>0.8799947681642797</x:v>
      </x:c>
      <x:c r="AA888" s="10" t="str">
        <x:v>public_frozen_gt</x:v>
      </x:c>
      <x:c r="AB888" s="14" t="str">
        <x:v>administrative_exclusion;independence_not_evaluable</x:v>
      </x:c>
      <x:c r="AC888" s="14" t="str">
        <x:v>C1 formal estimand-specific eligibility copied without reinterpretation</x:v>
      </x:c>
    </x:row>
    <x:row r="889">
      <x:c r="A889" s="10" t="str">
        <x:v>7316a2901ae455c12625</x:v>
      </x:c>
      <x:c r="B889" s="10" t="str">
        <x:v>uNb9QFRL6hY_5948424345f541b9a570b48f1cfcf622</x:v>
      </x:c>
      <x:c r="C889" s="10" t="str">
        <x:v>C1</x:v>
      </x:c>
      <x:c r="D889" s="10" t="str">
        <x:v>C1_anchor</x:v>
      </x:c>
      <x:c r="E889" s="10" t="str">
        <x:v>66</x:v>
      </x:c>
      <x:c r="F889" s="10" t="str">
        <x:v>3188</x:v>
      </x:c>
      <x:c r="G889" s="10" t="str">
        <x:v>34</x:v>
      </x:c>
      <x:c r="H889" s="10" t="str">
        <x:v>6047</x:v>
      </x:c>
      <x:c r="I889" s="10" t="str">
        <x:v>English</x:v>
      </x:c>
      <x:c r="J889" s="10" t="str">
        <x:v>uNb9QFRL6hY</x:v>
      </x:c>
      <x:c r="K889" s="10" t="str">
        <x:v>test</x:v>
      </x:c>
      <x:c r="L889" s="10" t="str">
        <x:v>manual</x:v>
      </x:c>
      <x:c r="M889" s="10" t="str">
        <x:v>independent</x:v>
      </x:c>
      <x:c r="N889" s="14" t="str"/>
      <x:c r="O889" s="11" t="b">
        <x:v>1</x:v>
      </x:c>
      <x:c r="P889" s="16" t="b">
        <x:v>1</x:v>
      </x:c>
      <x:c r="Q889" s="11" t="b">
        <x:v>1</x:v>
      </x:c>
      <x:c r="R889" s="11" t="b">
        <x:v>1</x:v>
      </x:c>
      <x:c r="S889" s="14" t="str"/>
      <x:c r="T889" s="10" t="str">
        <x:v>c1_formal_audit</x:v>
      </x:c>
      <x:c r="U889" s="11" t="b">
        <x:v>1</x:v>
      </x:c>
      <x:c r="V889" s="11" t="b">
        <x:v>1</x:v>
      </x:c>
      <x:c r="W889" s="11" t="b">
        <x:v>1</x:v>
      </x:c>
      <x:c r="X889" s="11" t="b">
        <x:v>1</x:v>
      </x:c>
      <x:c r="Y889" s="11" t="b">
        <x:v>1</x:v>
      </x:c>
      <x:c r="Z889" s="10" t="n">
        <x:v>0.8623171354202491</x:v>
      </x:c>
      <x:c r="AA889" s="10" t="str">
        <x:v>public_frozen_gt</x:v>
      </x:c>
      <x:c r="AB889" s="14" t="str"/>
      <x:c r="AC889" s="14" t="str">
        <x:v>C1 formal estimand-specific eligibility copied without reinterpretation</x:v>
      </x:c>
    </x:row>
    <x:row r="890">
      <x:c r="A890" s="10" t="str">
        <x:v>7392408a228d29c44684</x:v>
      </x:c>
      <x:c r="B890" s="10" t="str">
        <x:v>rPc6DW4iMge_0012f6dcce9645778ac459e189cf0db3</x:v>
      </x:c>
      <x:c r="C890" s="10" t="str">
        <x:v>C1</x:v>
      </x:c>
      <x:c r="D890" s="10" t="str">
        <x:v>C1_anchor</x:v>
      </x:c>
      <x:c r="E890" s="10" t="str">
        <x:v>66</x:v>
      </x:c>
      <x:c r="F890" s="10" t="str">
        <x:v>3191</x:v>
      </x:c>
      <x:c r="G890" s="10" t="str">
        <x:v>27</x:v>
      </x:c>
      <x:c r="H890" s="10" t="str">
        <x:v>5819</x:v>
      </x:c>
      <x:c r="I890" s="10" t="str">
        <x:v>English</x:v>
      </x:c>
      <x:c r="J890" s="10" t="str">
        <x:v>rPc6DW4iMge</x:v>
      </x:c>
      <x:c r="K890" s="10" t="str">
        <x:v>test</x:v>
      </x:c>
      <x:c r="L890" s="10" t="str">
        <x:v>manual</x:v>
      </x:c>
      <x:c r="M890" s="10" t="str">
        <x:v>independent</x:v>
      </x:c>
      <x:c r="N890" s="14" t="str"/>
      <x:c r="O890" s="11" t="b">
        <x:v>1</x:v>
      </x:c>
      <x:c r="P890" s="16" t="b">
        <x:v>1</x:v>
      </x:c>
      <x:c r="Q890" s="11" t="b">
        <x:v>1</x:v>
      </x:c>
      <x:c r="R890" s="11" t="b">
        <x:v>1</x:v>
      </x:c>
      <x:c r="S890" s="14" t="str"/>
      <x:c r="T890" s="10" t="str">
        <x:v>c1_formal_audit</x:v>
      </x:c>
      <x:c r="U890" s="11" t="b">
        <x:v>1</x:v>
      </x:c>
      <x:c r="V890" s="11" t="b">
        <x:v>1</x:v>
      </x:c>
      <x:c r="W890" s="11" t="b">
        <x:v>1</x:v>
      </x:c>
      <x:c r="X890" s="11" t="b">
        <x:v>1</x:v>
      </x:c>
      <x:c r="Y890" s="11" t="b">
        <x:v>1</x:v>
      </x:c>
      <x:c r="Z890" s="10" t="n">
        <x:v>0.9882635289611338</x:v>
      </x:c>
      <x:c r="AA890" s="10" t="str">
        <x:v>public_frozen_gt</x:v>
      </x:c>
      <x:c r="AB890" s="14" t="str"/>
      <x:c r="AC890" s="14" t="str">
        <x:v>C1 formal estimand-specific eligibility copied without reinterpretation</x:v>
      </x:c>
    </x:row>
    <x:row r="891">
      <x:c r="A891" s="10" t="str">
        <x:v>73a83925776f8e35ed8a</x:v>
      </x:c>
      <x:c r="B891" s="10" t="str">
        <x:v>rPc6DW4iMge_9d3eb9f5d38844bfb4e5fb2cd05fd3fd</x:v>
      </x:c>
      <x:c r="C891" s="10" t="str">
        <x:v>C1</x:v>
      </x:c>
      <x:c r="D891" s="10" t="str">
        <x:v>C1_anchor</x:v>
      </x:c>
      <x:c r="E891" s="10" t="str">
        <x:v>66</x:v>
      </x:c>
      <x:c r="F891" s="10" t="str">
        <x:v>3192</x:v>
      </x:c>
      <x:c r="G891" s="10" t="str">
        <x:v>31</x:v>
      </x:c>
      <x:c r="H891" s="10" t="str">
        <x:v>5957</x:v>
      </x:c>
      <x:c r="I891" s="10" t="str">
        <x:v>English</x:v>
      </x:c>
      <x:c r="J891" s="10" t="str">
        <x:v>rPc6DW4iMge</x:v>
      </x:c>
      <x:c r="K891" s="10" t="str">
        <x:v>test</x:v>
      </x:c>
      <x:c r="L891" s="10" t="str">
        <x:v>manual</x:v>
      </x:c>
      <x:c r="M891" s="10" t="str">
        <x:v>independent</x:v>
      </x:c>
      <x:c r="N891" s="14" t="str"/>
      <x:c r="O891" s="11" t="b">
        <x:v>1</x:v>
      </x:c>
      <x:c r="P891" s="16" t="b">
        <x:v>1</x:v>
      </x:c>
      <x:c r="Q891" s="11" t="b">
        <x:v>1</x:v>
      </x:c>
      <x:c r="R891" s="11" t="b">
        <x:v>1</x:v>
      </x:c>
      <x:c r="S891" s="14" t="str"/>
      <x:c r="T891" s="10" t="str">
        <x:v>c1_formal_audit</x:v>
      </x:c>
      <x:c r="U891" s="11" t="b">
        <x:v>1</x:v>
      </x:c>
      <x:c r="V891" s="11" t="b">
        <x:v>1</x:v>
      </x:c>
      <x:c r="W891" s="11" t="b">
        <x:v>1</x:v>
      </x:c>
      <x:c r="X891" s="11" t="b">
        <x:v>1</x:v>
      </x:c>
      <x:c r="Y891" s="11" t="b">
        <x:v>1</x:v>
      </x:c>
      <x:c r="Z891" s="10" t="n">
        <x:v>0.9332352217200258</x:v>
      </x:c>
      <x:c r="AA891" s="10" t="str">
        <x:v>public_frozen_gt</x:v>
      </x:c>
      <x:c r="AB891" s="14" t="str"/>
      <x:c r="AC891" s="14" t="str">
        <x:v>C1 formal estimand-specific eligibility copied without reinterpretation</x:v>
      </x:c>
    </x:row>
    <x:row r="892">
      <x:c r="A892" s="10" t="str">
        <x:v>73e2d1fca7e2ec1b2b59</x:v>
      </x:c>
      <x:c r="B892" s="10" t="str">
        <x:v>rPc6DW4iMge_0012f6dcce9645778ac459e189cf0db3</x:v>
      </x:c>
      <x:c r="C892" s="10" t="str">
        <x:v>C1</x:v>
      </x:c>
      <x:c r="D892" s="10" t="str">
        <x:v>C1_anchor</x:v>
      </x:c>
      <x:c r="E892" s="10" t="str">
        <x:v>66</x:v>
      </x:c>
      <x:c r="F892" s="10" t="str">
        <x:v>3191</x:v>
      </x:c>
      <x:c r="G892" s="10" t="str">
        <x:v>37</x:v>
      </x:c>
      <x:c r="H892" s="10" t="str">
        <x:v>5871</x:v>
      </x:c>
      <x:c r="I892" s="10" t="str">
        <x:v>English</x:v>
      </x:c>
      <x:c r="J892" s="10" t="str">
        <x:v>rPc6DW4iMge</x:v>
      </x:c>
      <x:c r="K892" s="10" t="str">
        <x:v>test</x:v>
      </x:c>
      <x:c r="L892" s="10" t="str">
        <x:v>manual</x:v>
      </x:c>
      <x:c r="M892" s="10" t="str">
        <x:v>independent</x:v>
      </x:c>
      <x:c r="N892" s="14" t="str"/>
      <x:c r="O892" s="11" t="b">
        <x:v>1</x:v>
      </x:c>
      <x:c r="P892" s="16" t="b">
        <x:v>1</x:v>
      </x:c>
      <x:c r="Q892" s="11" t="b">
        <x:v>1</x:v>
      </x:c>
      <x:c r="R892" s="11" t="b">
        <x:v>1</x:v>
      </x:c>
      <x:c r="S892" s="14" t="str"/>
      <x:c r="T892" s="10" t="str">
        <x:v>c1_formal_audit</x:v>
      </x:c>
      <x:c r="U892" s="11" t="b">
        <x:v>1</x:v>
      </x:c>
      <x:c r="V892" s="11" t="b">
        <x:v>1</x:v>
      </x:c>
      <x:c r="W892" s="11" t="b">
        <x:v>1</x:v>
      </x:c>
      <x:c r="X892" s="11" t="b">
        <x:v>1</x:v>
      </x:c>
      <x:c r="Y892" s="11" t="b">
        <x:v>1</x:v>
      </x:c>
      <x:c r="Z892" s="10" t="n">
        <x:v>0.9518942317177191</x:v>
      </x:c>
      <x:c r="AA892" s="10" t="str">
        <x:v>public_frozen_gt</x:v>
      </x:c>
      <x:c r="AB892" s="14" t="str"/>
      <x:c r="AC892" s="14" t="str">
        <x:v>C1 formal estimand-specific eligibility copied without reinterpretation</x:v>
      </x:c>
    </x:row>
    <x:row r="893">
      <x:c r="A893" s="10" t="str">
        <x:v>74ec5ab0599eaeaf4719</x:v>
      </x:c>
      <x:c r="B893" s="10" t="str">
        <x:v>uNb9QFRL6hY_9f199750b00c4f5484a546d79e06a0f8</x:v>
      </x:c>
      <x:c r="C893" s="10" t="str">
        <x:v>C1</x:v>
      </x:c>
      <x:c r="D893" s="10" t="str">
        <x:v>C1_anchor</x:v>
      </x:c>
      <x:c r="E893" s="10" t="str">
        <x:v>66</x:v>
      </x:c>
      <x:c r="F893" s="10" t="str">
        <x:v>3187</x:v>
      </x:c>
      <x:c r="G893" s="10" t="str">
        <x:v>37</x:v>
      </x:c>
      <x:c r="H893" s="10" t="str">
        <x:v>5867</x:v>
      </x:c>
      <x:c r="I893" s="10" t="str">
        <x:v>English</x:v>
      </x:c>
      <x:c r="J893" s="10" t="str">
        <x:v>uNb9QFRL6hY</x:v>
      </x:c>
      <x:c r="K893" s="10" t="str">
        <x:v>test</x:v>
      </x:c>
      <x:c r="L893" s="10" t="str">
        <x:v>manual</x:v>
      </x:c>
      <x:c r="M893" s="10" t="str">
        <x:v>independent</x:v>
      </x:c>
      <x:c r="N893" s="14" t="str"/>
      <x:c r="O893" s="11" t="b">
        <x:v>1</x:v>
      </x:c>
      <x:c r="P893" s="16" t="b">
        <x:v>1</x:v>
      </x:c>
      <x:c r="Q893" s="11" t="b">
        <x:v>1</x:v>
      </x:c>
      <x:c r="R893" s="11" t="b">
        <x:v>1</x:v>
      </x:c>
      <x:c r="S893" s="14" t="str"/>
      <x:c r="T893" s="10" t="str">
        <x:v>c1_formal_audit</x:v>
      </x:c>
      <x:c r="U893" s="11" t="b">
        <x:v>1</x:v>
      </x:c>
      <x:c r="V893" s="11" t="b">
        <x:v>1</x:v>
      </x:c>
      <x:c r="W893" s="11" t="b">
        <x:v>1</x:v>
      </x:c>
      <x:c r="X893" s="11" t="b">
        <x:v>1</x:v>
      </x:c>
      <x:c r="Y893" s="11" t="b">
        <x:v>1</x:v>
      </x:c>
      <x:c r="Z893" s="10" t="n">
        <x:v>0.9108141285064262</x:v>
      </x:c>
      <x:c r="AA893" s="10" t="str">
        <x:v>public_frozen_gt</x:v>
      </x:c>
      <x:c r="AB893" s="14" t="str"/>
      <x:c r="AC893" s="14" t="str">
        <x:v>C1 formal estimand-specific eligibility copied without reinterpretation</x:v>
      </x:c>
    </x:row>
    <x:row r="894">
      <x:c r="A894" s="10" t="str">
        <x:v>751369268283b179790e</x:v>
      </x:c>
      <x:c r="B894" s="10" t="str">
        <x:v>yqstnuAEVhm_26b2e92ccd314a2da1a4fc8dfc6e6f56</x:v>
      </x:c>
      <x:c r="C894" s="10" t="str">
        <x:v>C1</x:v>
      </x:c>
      <x:c r="D894" s="10" t="str">
        <x:v>C1_anchor</x:v>
      </x:c>
      <x:c r="E894" s="10" t="str">
        <x:v>69</x:v>
      </x:c>
      <x:c r="F894" s="10" t="str">
        <x:v>3298</x:v>
      </x:c>
      <x:c r="G894" s="10" t="str">
        <x:v>13</x:v>
      </x:c>
      <x:c r="H894" s="10" t="str">
        <x:v>6220</x:v>
      </x:c>
      <x:c r="I894" s="10" t="str">
        <x:v>Chinese</x:v>
      </x:c>
      <x:c r="J894" s="10" t="str">
        <x:v>yqstnuAEVhm</x:v>
      </x:c>
      <x:c r="K894" s="10" t="str">
        <x:v>test</x:v>
      </x:c>
      <x:c r="L894" s="10" t="str">
        <x:v>manual</x:v>
      </x:c>
      <x:c r="M894" s="10" t="str">
        <x:v>independent</x:v>
      </x:c>
      <x:c r="N894" s="14" t="str"/>
      <x:c r="O894" s="11" t="b">
        <x:v>1</x:v>
      </x:c>
      <x:c r="P894" s="16" t="b">
        <x:v>1</x:v>
      </x:c>
      <x:c r="Q894" s="11" t="b">
        <x:v>1</x:v>
      </x:c>
      <x:c r="R894" s="11" t="b">
        <x:v>1</x:v>
      </x:c>
      <x:c r="S894" s="14" t="str"/>
      <x:c r="T894" s="10" t="str">
        <x:v>c1_formal_audit</x:v>
      </x:c>
      <x:c r="U894" s="11" t="b">
        <x:v>1</x:v>
      </x:c>
      <x:c r="V894" s="11" t="b">
        <x:v>1</x:v>
      </x:c>
      <x:c r="W894" s="11" t="b">
        <x:v>1</x:v>
      </x:c>
      <x:c r="X894" s="11" t="b">
        <x:v>1</x:v>
      </x:c>
      <x:c r="Y894" s="11" t="b">
        <x:v>1</x:v>
      </x:c>
      <x:c r="Z894" s="10" t="n">
        <x:v>0.9511359409425162</x:v>
      </x:c>
      <x:c r="AA894" s="10" t="str">
        <x:v>public_frozen_gt</x:v>
      </x:c>
      <x:c r="AB894" s="14" t="str"/>
      <x:c r="AC894" s="14" t="str">
        <x:v>C1 formal estimand-specific eligibility copied without reinterpretation</x:v>
      </x:c>
    </x:row>
    <x:row r="895">
      <x:c r="A895" s="10" t="str">
        <x:v>7554850145efa35545ae</x:v>
      </x:c>
      <x:c r="B895" s="10" t="str">
        <x:v>yqstnuAEVhm_26b2e92ccd314a2da1a4fc8dfc6e6f56</x:v>
      </x:c>
      <x:c r="C895" s="10" t="str">
        <x:v>C1</x:v>
      </x:c>
      <x:c r="D895" s="10" t="str">
        <x:v>C1_anchor</x:v>
      </x:c>
      <x:c r="E895" s="10" t="str">
        <x:v>66</x:v>
      </x:c>
      <x:c r="F895" s="10" t="str">
        <x:v>3186</x:v>
      </x:c>
      <x:c r="G895" s="10" t="str">
        <x:v>29</x:v>
      </x:c>
      <x:c r="H895" s="10" t="str">
        <x:v>6420</x:v>
      </x:c>
      <x:c r="I895" s="10" t="str">
        <x:v>English</x:v>
      </x:c>
      <x:c r="J895" s="10" t="str">
        <x:v>yqstnuAEVhm</x:v>
      </x:c>
      <x:c r="K895" s="10" t="str">
        <x:v>test</x:v>
      </x:c>
      <x:c r="L895" s="10" t="str">
        <x:v>manual</x:v>
      </x:c>
      <x:c r="M895" s="10" t="str">
        <x:v>independent</x:v>
      </x:c>
      <x:c r="N895" s="14" t="str"/>
      <x:c r="O895" s="11" t="b">
        <x:v>1</x:v>
      </x:c>
      <x:c r="P895" s="16" t="b">
        <x:v>1</x:v>
      </x:c>
      <x:c r="Q895" s="11" t="b">
        <x:v>1</x:v>
      </x:c>
      <x:c r="R895" s="11" t="b">
        <x:v>1</x:v>
      </x:c>
      <x:c r="S895" s="14" t="str"/>
      <x:c r="T895" s="10" t="str">
        <x:v>c1_formal_audit</x:v>
      </x:c>
      <x:c r="U895" s="11" t="b">
        <x:v>1</x:v>
      </x:c>
      <x:c r="V895" s="11" t="b">
        <x:v>1</x:v>
      </x:c>
      <x:c r="W895" s="11" t="b">
        <x:v>1</x:v>
      </x:c>
      <x:c r="X895" s="11" t="b">
        <x:v>1</x:v>
      </x:c>
      <x:c r="Y895" s="11" t="b">
        <x:v>1</x:v>
      </x:c>
      <x:c r="Z895" s="10" t="n">
        <x:v>0.9656592668002538</x:v>
      </x:c>
      <x:c r="AA895" s="10" t="str">
        <x:v>public_frozen_gt</x:v>
      </x:c>
      <x:c r="AB895" s="14" t="str"/>
      <x:c r="AC895" s="14" t="str">
        <x:v>C1 formal estimand-specific eligibility copied without reinterpretation</x:v>
      </x:c>
    </x:row>
    <x:row r="896">
      <x:c r="A896" s="10" t="str">
        <x:v>75727d4b2511f36fa2ce</x:v>
      </x:c>
      <x:c r="B896" s="10" t="str">
        <x:v>rPc6DW4iMge_0012f6dcce9645778ac459e189cf0db3</x:v>
      </x:c>
      <x:c r="C896" s="10" t="str">
        <x:v>C1</x:v>
      </x:c>
      <x:c r="D896" s="10" t="str">
        <x:v>C1_anchor</x:v>
      </x:c>
      <x:c r="E896" s="10" t="str">
        <x:v>69</x:v>
      </x:c>
      <x:c r="F896" s="10" t="str">
        <x:v>3303</x:v>
      </x:c>
      <x:c r="G896" s="10" t="str">
        <x:v>13</x:v>
      </x:c>
      <x:c r="H896" s="10" t="str">
        <x:v>6225</x:v>
      </x:c>
      <x:c r="I896" s="10" t="str">
        <x:v>Chinese</x:v>
      </x:c>
      <x:c r="J896" s="10" t="str">
        <x:v>rPc6DW4iMge</x:v>
      </x:c>
      <x:c r="K896" s="10" t="str">
        <x:v>test</x:v>
      </x:c>
      <x:c r="L896" s="10" t="str">
        <x:v>manual</x:v>
      </x:c>
      <x:c r="M896" s="10" t="str">
        <x:v>independent</x:v>
      </x:c>
      <x:c r="N896" s="14" t="str"/>
      <x:c r="O896" s="11" t="b">
        <x:v>1</x:v>
      </x:c>
      <x:c r="P896" s="16" t="b">
        <x:v>1</x:v>
      </x:c>
      <x:c r="Q896" s="11" t="b">
        <x:v>1</x:v>
      </x:c>
      <x:c r="R896" s="11" t="b">
        <x:v>1</x:v>
      </x:c>
      <x:c r="S896" s="14" t="str"/>
      <x:c r="T896" s="10" t="str">
        <x:v>c1_formal_audit</x:v>
      </x:c>
      <x:c r="U896" s="11" t="b">
        <x:v>1</x:v>
      </x:c>
      <x:c r="V896" s="11" t="b">
        <x:v>1</x:v>
      </x:c>
      <x:c r="W896" s="11" t="b">
        <x:v>1</x:v>
      </x:c>
      <x:c r="X896" s="11" t="b">
        <x:v>1</x:v>
      </x:c>
      <x:c r="Y896" s="11" t="b">
        <x:v>1</x:v>
      </x:c>
      <x:c r="Z896" s="10" t="n">
        <x:v>0.9779258927905763</x:v>
      </x:c>
      <x:c r="AA896" s="10" t="str">
        <x:v>public_frozen_gt</x:v>
      </x:c>
      <x:c r="AB896" s="14" t="str"/>
      <x:c r="AC896" s="14" t="str">
        <x:v>C1 formal estimand-specific eligibility copied without reinterpretation</x:v>
      </x:c>
    </x:row>
    <x:row r="897">
      <x:c r="A897" s="10" t="str">
        <x:v>762aad63d41c0473582f</x:v>
      </x:c>
      <x:c r="B897" s="10" t="str">
        <x:v>UwV83HsGsw3_bc29294428a647038f70e0ea31ea8972</x:v>
      </x:c>
      <x:c r="C897" s="10" t="str">
        <x:v>C1</x:v>
      </x:c>
      <x:c r="D897" s="10" t="str">
        <x:v>C1_anchor</x:v>
      </x:c>
      <x:c r="E897" s="10" t="str">
        <x:v>66</x:v>
      </x:c>
      <x:c r="F897" s="10" t="str">
        <x:v>3182</x:v>
      </x:c>
      <x:c r="G897" s="10" t="str">
        <x:v>30</x:v>
      </x:c>
      <x:c r="H897" s="10" t="str">
        <x:v>5998</x:v>
      </x:c>
      <x:c r="I897" s="10" t="str">
        <x:v>English</x:v>
      </x:c>
      <x:c r="J897" s="10" t="str">
        <x:v>UwV83HsGsw3</x:v>
      </x:c>
      <x:c r="K897" s="10" t="str">
        <x:v>test</x:v>
      </x:c>
      <x:c r="L897" s="10" t="str">
        <x:v>manual</x:v>
      </x:c>
      <x:c r="M897" s="10" t="str">
        <x:v>independent</x:v>
      </x:c>
      <x:c r="N897" s="14" t="str"/>
      <x:c r="O897" s="11" t="b">
        <x:v>1</x:v>
      </x:c>
      <x:c r="P897" s="16" t="b">
        <x:v>1</x:v>
      </x:c>
      <x:c r="Q897" s="11" t="b">
        <x:v>1</x:v>
      </x:c>
      <x:c r="R897" s="11" t="b">
        <x:v>1</x:v>
      </x:c>
      <x:c r="S897" s="14" t="str"/>
      <x:c r="T897" s="10" t="str">
        <x:v>c1_formal_audit</x:v>
      </x:c>
      <x:c r="U897" s="11" t="b">
        <x:v>1</x:v>
      </x:c>
      <x:c r="V897" s="11" t="b">
        <x:v>1</x:v>
      </x:c>
      <x:c r="W897" s="11" t="b">
        <x:v>1</x:v>
      </x:c>
      <x:c r="X897" s="11" t="b">
        <x:v>1</x:v>
      </x:c>
      <x:c r="Y897" s="11" t="b">
        <x:v>1</x:v>
      </x:c>
      <x:c r="Z897" s="10" t="n">
        <x:v>0.9796884431251602</x:v>
      </x:c>
      <x:c r="AA897" s="10" t="str">
        <x:v>public_frozen_gt</x:v>
      </x:c>
      <x:c r="AB897" s="14" t="str"/>
      <x:c r="AC897" s="14" t="str">
        <x:v>C1 formal estimand-specific eligibility copied without reinterpretation</x:v>
      </x:c>
    </x:row>
    <x:row r="898">
      <x:c r="A898" s="10" t="str">
        <x:v>775744097a41d254df7f</x:v>
      </x:c>
      <x:c r="B898" s="10" t="str">
        <x:v>rPc6DW4iMge_0012f6dcce9645778ac459e189cf0db3</x:v>
      </x:c>
      <x:c r="C898" s="10" t="str">
        <x:v>C1</x:v>
      </x:c>
      <x:c r="D898" s="10" t="str">
        <x:v>C1_anchor</x:v>
      </x:c>
      <x:c r="E898" s="10" t="str">
        <x:v>69</x:v>
      </x:c>
      <x:c r="F898" s="10" t="str">
        <x:v>3303</x:v>
      </x:c>
      <x:c r="G898" s="10" t="str">
        <x:v>15</x:v>
      </x:c>
      <x:c r="H898" s="10" t="str">
        <x:v>6462</x:v>
      </x:c>
      <x:c r="I898" s="10" t="str">
        <x:v>Chinese</x:v>
      </x:c>
      <x:c r="J898" s="10" t="str">
        <x:v>rPc6DW4iMge</x:v>
      </x:c>
      <x:c r="K898" s="10" t="str">
        <x:v>test</x:v>
      </x:c>
      <x:c r="L898" s="10" t="str">
        <x:v>manual</x:v>
      </x:c>
      <x:c r="M898" s="10" t="str">
        <x:v>independent</x:v>
      </x:c>
      <x:c r="N898" s="14" t="str"/>
      <x:c r="O898" s="11" t="b">
        <x:v>1</x:v>
      </x:c>
      <x:c r="P898" s="16" t="b">
        <x:v>1</x:v>
      </x:c>
      <x:c r="Q898" s="11" t="b">
        <x:v>1</x:v>
      </x:c>
      <x:c r="R898" s="11" t="b">
        <x:v>1</x:v>
      </x:c>
      <x:c r="S898" s="14" t="str"/>
      <x:c r="T898" s="10" t="str">
        <x:v>c1_formal_audit</x:v>
      </x:c>
      <x:c r="U898" s="11" t="b">
        <x:v>1</x:v>
      </x:c>
      <x:c r="V898" s="11" t="b">
        <x:v>1</x:v>
      </x:c>
      <x:c r="W898" s="11" t="b">
        <x:v>1</x:v>
      </x:c>
      <x:c r="X898" s="11" t="b">
        <x:v>1</x:v>
      </x:c>
      <x:c r="Y898" s="11" t="b">
        <x:v>1</x:v>
      </x:c>
      <x:c r="Z898" s="10" t="n">
        <x:v>0.9818206217848356</x:v>
      </x:c>
      <x:c r="AA898" s="10" t="str">
        <x:v>public_frozen_gt</x:v>
      </x:c>
      <x:c r="AB898" s="14" t="str"/>
      <x:c r="AC898" s="14" t="str">
        <x:v>C1 formal estimand-specific eligibility copied without reinterpretation</x:v>
      </x:c>
    </x:row>
    <x:row r="899">
      <x:c r="A899" s="10" t="str">
        <x:v>779f777343654b55ad95</x:v>
      </x:c>
      <x:c r="B899" s="10" t="str">
        <x:v>UwV83HsGsw3_bc29294428a647038f70e0ea31ea8972</x:v>
      </x:c>
      <x:c r="C899" s="10" t="str">
        <x:v>C1</x:v>
      </x:c>
      <x:c r="D899" s="10" t="str">
        <x:v>C1_anchor</x:v>
      </x:c>
      <x:c r="E899" s="10" t="str">
        <x:v>66</x:v>
      </x:c>
      <x:c r="F899" s="10" t="str">
        <x:v>3182</x:v>
      </x:c>
      <x:c r="G899" s="10" t="str">
        <x:v>34</x:v>
      </x:c>
      <x:c r="H899" s="10" t="str">
        <x:v>5875</x:v>
      </x:c>
      <x:c r="I899" s="10" t="str">
        <x:v>English</x:v>
      </x:c>
      <x:c r="J899" s="10" t="str">
        <x:v>UwV83HsGsw3</x:v>
      </x:c>
      <x:c r="K899" s="10" t="str">
        <x:v>test</x:v>
      </x:c>
      <x:c r="L899" s="10" t="str">
        <x:v>manual</x:v>
      </x:c>
      <x:c r="M899" s="10" t="str">
        <x:v>independent</x:v>
      </x:c>
      <x:c r="N899" s="14" t="str"/>
      <x:c r="O899" s="11" t="b">
        <x:v>1</x:v>
      </x:c>
      <x:c r="P899" s="16" t="b">
        <x:v>1</x:v>
      </x:c>
      <x:c r="Q899" s="11" t="b">
        <x:v>1</x:v>
      </x:c>
      <x:c r="R899" s="11" t="b">
        <x:v>1</x:v>
      </x:c>
      <x:c r="S899" s="14" t="str"/>
      <x:c r="T899" s="10" t="str">
        <x:v>c1_formal_audit</x:v>
      </x:c>
      <x:c r="U899" s="11" t="b">
        <x:v>1</x:v>
      </x:c>
      <x:c r="V899" s="11" t="b">
        <x:v>1</x:v>
      </x:c>
      <x:c r="W899" s="11" t="b">
        <x:v>1</x:v>
      </x:c>
      <x:c r="X899" s="11" t="b">
        <x:v>1</x:v>
      </x:c>
      <x:c r="Y899" s="11" t="b">
        <x:v>1</x:v>
      </x:c>
      <x:c r="Z899" s="10" t="n">
        <x:v>0.975634672499516</x:v>
      </x:c>
      <x:c r="AA899" s="10" t="str">
        <x:v>public_frozen_gt</x:v>
      </x:c>
      <x:c r="AB899" s="14" t="str"/>
      <x:c r="AC899" s="14" t="str">
        <x:v>C1 formal estimand-specific eligibility copied without reinterpretation</x:v>
      </x:c>
    </x:row>
    <x:row r="900">
      <x:c r="A900" s="10" t="str">
        <x:v>77a5d47a83b2868e0ef4</x:v>
      </x:c>
      <x:c r="B900" s="10" t="str">
        <x:v>yqstnuAEVhm_9de98503fd994452b627cdcc7a7d47b2</x:v>
      </x:c>
      <x:c r="C900" s="10" t="str">
        <x:v>C1</x:v>
      </x:c>
      <x:c r="D900" s="10" t="str">
        <x:v>C1_anchor</x:v>
      </x:c>
      <x:c r="E900" s="10" t="str">
        <x:v>69</x:v>
      </x:c>
      <x:c r="F900" s="10" t="str">
        <x:v>3295</x:v>
      </x:c>
      <x:c r="G900" s="10" t="str">
        <x:v>15</x:v>
      </x:c>
      <x:c r="H900" s="10" t="str">
        <x:v>6454</x:v>
      </x:c>
      <x:c r="I900" s="10" t="str">
        <x:v>Chinese</x:v>
      </x:c>
      <x:c r="J900" s="10" t="str">
        <x:v>yqstnuAEVhm</x:v>
      </x:c>
      <x:c r="K900" s="10" t="str">
        <x:v>test</x:v>
      </x:c>
      <x:c r="L900" s="10" t="str">
        <x:v>manual</x:v>
      </x:c>
      <x:c r="M900" s="10" t="str">
        <x:v>independent</x:v>
      </x:c>
      <x:c r="N900" s="14" t="str"/>
      <x:c r="O900" s="11" t="b">
        <x:v>1</x:v>
      </x:c>
      <x:c r="P900" s="16" t="b">
        <x:v>1</x:v>
      </x:c>
      <x:c r="Q900" s="11" t="b">
        <x:v>1</x:v>
      </x:c>
      <x:c r="R900" s="11" t="b">
        <x:v>1</x:v>
      </x:c>
      <x:c r="S900" s="14" t="str"/>
      <x:c r="T900" s="10" t="str">
        <x:v>c1_formal_audit</x:v>
      </x:c>
      <x:c r="U900" s="11" t="b">
        <x:v>1</x:v>
      </x:c>
      <x:c r="V900" s="11" t="b">
        <x:v>1</x:v>
      </x:c>
      <x:c r="W900" s="11" t="b">
        <x:v>1</x:v>
      </x:c>
      <x:c r="X900" s="11" t="b">
        <x:v>1</x:v>
      </x:c>
      <x:c r="Y900" s="11" t="b">
        <x:v>1</x:v>
      </x:c>
      <x:c r="Z900" s="10" t="n">
        <x:v>0.7942620313929636</x:v>
      </x:c>
      <x:c r="AA900" s="10" t="str">
        <x:v>public_frozen_gt</x:v>
      </x:c>
      <x:c r="AB900" s="14" t="str"/>
      <x:c r="AC900" s="14" t="str">
        <x:v>C1 formal estimand-specific eligibility copied without reinterpretation</x:v>
      </x:c>
    </x:row>
    <x:row r="901">
      <x:c r="A901" s="10" t="str">
        <x:v>78dc36e89fc34111fd75</x:v>
      </x:c>
      <x:c r="B901" s="10" t="str">
        <x:v>wc2JMjhGNzB_dda6efcba51c40de8552408953719515</x:v>
      </x:c>
      <x:c r="C901" s="10" t="str">
        <x:v>C1</x:v>
      </x:c>
      <x:c r="D901" s="10" t="str">
        <x:v>C1_anchor</x:v>
      </x:c>
      <x:c r="E901" s="10" t="str">
        <x:v>66</x:v>
      </x:c>
      <x:c r="F901" s="10" t="str">
        <x:v>3184</x:v>
      </x:c>
      <x:c r="G901" s="10" t="str">
        <x:v>27</x:v>
      </x:c>
      <x:c r="H901" s="10" t="str">
        <x:v>5818</x:v>
      </x:c>
      <x:c r="I901" s="10" t="str">
        <x:v>English</x:v>
      </x:c>
      <x:c r="J901" s="10" t="str">
        <x:v>wc2JMjhGNzB</x:v>
      </x:c>
      <x:c r="K901" s="10" t="str">
        <x:v>test</x:v>
      </x:c>
      <x:c r="L901" s="10" t="str">
        <x:v>manual</x:v>
      </x:c>
      <x:c r="M901" s="10" t="str">
        <x:v>independent</x:v>
      </x:c>
      <x:c r="N901" s="14" t="str"/>
      <x:c r="O901" s="11" t="b">
        <x:v>1</x:v>
      </x:c>
      <x:c r="P901" s="16" t="b">
        <x:v>1</x:v>
      </x:c>
      <x:c r="Q901" s="11" t="b">
        <x:v>1</x:v>
      </x:c>
      <x:c r="R901" s="11" t="b">
        <x:v>1</x:v>
      </x:c>
      <x:c r="S901" s="14" t="str"/>
      <x:c r="T901" s="10" t="str">
        <x:v>c1_formal_audit</x:v>
      </x:c>
      <x:c r="U901" s="11" t="b">
        <x:v>1</x:v>
      </x:c>
      <x:c r="V901" s="11" t="b">
        <x:v>1</x:v>
      </x:c>
      <x:c r="W901" s="11" t="b">
        <x:v>1</x:v>
      </x:c>
      <x:c r="X901" s="11" t="b">
        <x:v>1</x:v>
      </x:c>
      <x:c r="Y901" s="11" t="b">
        <x:v>1</x:v>
      </x:c>
      <x:c r="Z901" s="10" t="n">
        <x:v>0.9686771236532365</x:v>
      </x:c>
      <x:c r="AA901" s="10" t="str">
        <x:v>public_frozen_gt</x:v>
      </x:c>
      <x:c r="AB901" s="14" t="str"/>
      <x:c r="AC901" s="14" t="str">
        <x:v>C1 formal estimand-specific eligibility copied without reinterpretation</x:v>
      </x:c>
    </x:row>
    <x:row r="902">
      <x:c r="A902" s="10" t="str">
        <x:v>7ac0106c722944ffcdb5</x:v>
      </x:c>
      <x:c r="B902" s="10" t="str">
        <x:v>yqstnuAEVhm_9de98503fd994452b627cdcc7a7d47b2</x:v>
      </x:c>
      <x:c r="C902" s="10" t="str">
        <x:v>C1</x:v>
      </x:c>
      <x:c r="D902" s="10" t="str">
        <x:v>C1_anchor</x:v>
      </x:c>
      <x:c r="E902" s="10" t="str">
        <x:v>66</x:v>
      </x:c>
      <x:c r="F902" s="10" t="str">
        <x:v>3183</x:v>
      </x:c>
      <x:c r="G902" s="10" t="str">
        <x:v>37</x:v>
      </x:c>
      <x:c r="H902" s="10" t="str">
        <x:v>5863</x:v>
      </x:c>
      <x:c r="I902" s="10" t="str">
        <x:v>English</x:v>
      </x:c>
      <x:c r="J902" s="10" t="str">
        <x:v>yqstnuAEVhm</x:v>
      </x:c>
      <x:c r="K902" s="10" t="str">
        <x:v>test</x:v>
      </x:c>
      <x:c r="L902" s="10" t="str">
        <x:v>manual</x:v>
      </x:c>
      <x:c r="M902" s="10" t="str">
        <x:v>independent</x:v>
      </x:c>
      <x:c r="N902" s="14" t="str"/>
      <x:c r="O902" s="11" t="b">
        <x:v>1</x:v>
      </x:c>
      <x:c r="P902" s="16" t="b">
        <x:v>1</x:v>
      </x:c>
      <x:c r="Q902" s="11" t="b">
        <x:v>1</x:v>
      </x:c>
      <x:c r="R902" s="11" t="b">
        <x:v>1</x:v>
      </x:c>
      <x:c r="S902" s="14" t="str"/>
      <x:c r="T902" s="10" t="str">
        <x:v>c1_formal_audit</x:v>
      </x:c>
      <x:c r="U902" s="11" t="b">
        <x:v>1</x:v>
      </x:c>
      <x:c r="V902" s="11" t="b">
        <x:v>1</x:v>
      </x:c>
      <x:c r="W902" s="11" t="b">
        <x:v>1</x:v>
      </x:c>
      <x:c r="X902" s="11" t="b">
        <x:v>1</x:v>
      </x:c>
      <x:c r="Y902" s="11" t="b">
        <x:v>1</x:v>
      </x:c>
      <x:c r="Z902" s="10" t="n">
        <x:v>0.9200975696868354</x:v>
      </x:c>
      <x:c r="AA902" s="10" t="str">
        <x:v>public_frozen_gt</x:v>
      </x:c>
      <x:c r="AB902" s="14" t="str"/>
      <x:c r="AC902" s="14" t="str">
        <x:v>C1 formal estimand-specific eligibility copied without reinterpretation</x:v>
      </x:c>
    </x:row>
    <x:row r="903">
      <x:c r="A903" s="10" t="str">
        <x:v>7d1b82da44ed8dd8ef72</x:v>
      </x:c>
      <x:c r="B903" s="10" t="str">
        <x:v>uNb9QFRL6hY_1096f195d3294cefa462add5ab0c342e</x:v>
      </x:c>
      <x:c r="C903" s="10" t="str">
        <x:v>C1</x:v>
      </x:c>
      <x:c r="D903" s="10" t="str">
        <x:v>C1_anchor</x:v>
      </x:c>
      <x:c r="E903" s="10" t="str">
        <x:v>69</x:v>
      </x:c>
      <x:c r="F903" s="10" t="str">
        <x:v>3305</x:v>
      </x:c>
      <x:c r="G903" s="10" t="str">
        <x:v>18</x:v>
      </x:c>
      <x:c r="H903" s="10" t="str">
        <x:v>6533</x:v>
      </x:c>
      <x:c r="I903" s="10" t="str">
        <x:v>Chinese</x:v>
      </x:c>
      <x:c r="J903" s="10" t="str">
        <x:v>uNb9QFRL6hY</x:v>
      </x:c>
      <x:c r="K903" s="10" t="str">
        <x:v>test</x:v>
      </x:c>
      <x:c r="L903" s="10" t="str">
        <x:v>manual</x:v>
      </x:c>
      <x:c r="M903" s="10" t="str">
        <x:v>independent</x:v>
      </x:c>
      <x:c r="N903" s="14" t="str"/>
      <x:c r="O903" s="11" t="b">
        <x:v>1</x:v>
      </x:c>
      <x:c r="P903" s="16" t="b">
        <x:v>1</x:v>
      </x:c>
      <x:c r="Q903" s="11" t="b">
        <x:v>1</x:v>
      </x:c>
      <x:c r="R903" s="11" t="b">
        <x:v>1</x:v>
      </x:c>
      <x:c r="S903" s="14" t="str"/>
      <x:c r="T903" s="10" t="str">
        <x:v>c1_formal_audit</x:v>
      </x:c>
      <x:c r="U903" s="11" t="b">
        <x:v>1</x:v>
      </x:c>
      <x:c r="V903" s="11" t="b">
        <x:v>1</x:v>
      </x:c>
      <x:c r="W903" s="11" t="b">
        <x:v>1</x:v>
      </x:c>
      <x:c r="X903" s="11" t="b">
        <x:v>1</x:v>
      </x:c>
      <x:c r="Y903" s="11" t="b">
        <x:v>1</x:v>
      </x:c>
      <x:c r="Z903" s="10" t="n">
        <x:v>0.9691633810045961</x:v>
      </x:c>
      <x:c r="AA903" s="10" t="str">
        <x:v>public_frozen_gt</x:v>
      </x:c>
      <x:c r="AB903" s="14" t="str"/>
      <x:c r="AC903" s="14" t="str">
        <x:v>C1 formal estimand-specific eligibility copied without reinterpretation</x:v>
      </x:c>
    </x:row>
    <x:row r="904">
      <x:c r="A904" s="10" t="str">
        <x:v>8004d58810493d894b90</x:v>
      </x:c>
      <x:c r="B904" s="10" t="str">
        <x:v>yqstnuAEVhm_26b2e92ccd314a2da1a4fc8dfc6e6f56</x:v>
      </x:c>
      <x:c r="C904" s="10" t="str">
        <x:v>C1</x:v>
      </x:c>
      <x:c r="D904" s="10" t="str">
        <x:v>C1_anchor</x:v>
      </x:c>
      <x:c r="E904" s="10" t="str">
        <x:v>69</x:v>
      </x:c>
      <x:c r="F904" s="10" t="str">
        <x:v>3298</x:v>
      </x:c>
      <x:c r="G904" s="10" t="str">
        <x:v>8</x:v>
      </x:c>
      <x:c r="H904" s="10" t="str">
        <x:v>6109</x:v>
      </x:c>
      <x:c r="I904" s="10" t="str">
        <x:v>Chinese</x:v>
      </x:c>
      <x:c r="J904" s="10" t="str">
        <x:v>yqstnuAEVhm</x:v>
      </x:c>
      <x:c r="K904" s="10" t="str">
        <x:v>test</x:v>
      </x:c>
      <x:c r="L904" s="10" t="str">
        <x:v>manual</x:v>
      </x:c>
      <x:c r="M904" s="10" t="str">
        <x:v>independent</x:v>
      </x:c>
      <x:c r="N904" s="14" t="str"/>
      <x:c r="O904" s="11" t="b">
        <x:v>1</x:v>
      </x:c>
      <x:c r="P904" s="16" t="b">
        <x:v>1</x:v>
      </x:c>
      <x:c r="Q904" s="11" t="b">
        <x:v>1</x:v>
      </x:c>
      <x:c r="R904" s="11" t="b">
        <x:v>1</x:v>
      </x:c>
      <x:c r="S904" s="14" t="str"/>
      <x:c r="T904" s="10" t="str">
        <x:v>c1_formal_audit</x:v>
      </x:c>
      <x:c r="U904" s="11" t="b">
        <x:v>1</x:v>
      </x:c>
      <x:c r="V904" s="11" t="b">
        <x:v>1</x:v>
      </x:c>
      <x:c r="W904" s="11" t="b">
        <x:v>1</x:v>
      </x:c>
      <x:c r="X904" s="11" t="b">
        <x:v>1</x:v>
      </x:c>
      <x:c r="Y904" s="11" t="b">
        <x:v>1</x:v>
      </x:c>
      <x:c r="Z904" s="10" t="n">
        <x:v>0.9572023583379065</x:v>
      </x:c>
      <x:c r="AA904" s="10" t="str">
        <x:v>public_frozen_gt</x:v>
      </x:c>
      <x:c r="AB904" s="14" t="str"/>
      <x:c r="AC904" s="14" t="str">
        <x:v>C1 formal estimand-specific eligibility copied without reinterpretation</x:v>
      </x:c>
    </x:row>
    <x:row r="905">
      <x:c r="A905" s="10" t="str">
        <x:v>80557e6a69dbd96f145d</x:v>
      </x:c>
      <x:c r="B905" s="10" t="str">
        <x:v>yqstnuAEVhm_26b2e92ccd314a2da1a4fc8dfc6e6f56</x:v>
      </x:c>
      <x:c r="C905" s="10" t="str">
        <x:v>C1</x:v>
      </x:c>
      <x:c r="D905" s="10" t="str">
        <x:v>C1_anchor</x:v>
      </x:c>
      <x:c r="E905" s="10" t="str">
        <x:v>69</x:v>
      </x:c>
      <x:c r="F905" s="10" t="str">
        <x:v>3298</x:v>
      </x:c>
      <x:c r="G905" s="10" t="str">
        <x:v>2</x:v>
      </x:c>
      <x:c r="H905" s="10" t="str">
        <x:v>4847</x:v>
      </x:c>
      <x:c r="I905" s="10" t="str">
        <x:v>Chinese</x:v>
      </x:c>
      <x:c r="J905" s="10" t="str">
        <x:v>yqstnuAEVhm</x:v>
      </x:c>
      <x:c r="K905" s="10" t="str">
        <x:v>test</x:v>
      </x:c>
      <x:c r="L905" s="10" t="str">
        <x:v>manual</x:v>
      </x:c>
      <x:c r="M905" s="10" t="str">
        <x:v>independent</x:v>
      </x:c>
      <x:c r="N905" s="14" t="str"/>
      <x:c r="O905" s="11" t="b">
        <x:v>1</x:v>
      </x:c>
      <x:c r="P905" s="16" t="b">
        <x:v>1</x:v>
      </x:c>
      <x:c r="Q905" s="11" t="b">
        <x:v>1</x:v>
      </x:c>
      <x:c r="R905" s="11" t="b">
        <x:v>1</x:v>
      </x:c>
      <x:c r="S905" s="14" t="str"/>
      <x:c r="T905" s="10" t="str">
        <x:v>c1_formal_audit</x:v>
      </x:c>
      <x:c r="U905" s="11" t="b">
        <x:v>1</x:v>
      </x:c>
      <x:c r="V905" s="11" t="b">
        <x:v>1</x:v>
      </x:c>
      <x:c r="W905" s="11" t="b">
        <x:v>1</x:v>
      </x:c>
      <x:c r="X905" s="11" t="b">
        <x:v>1</x:v>
      </x:c>
      <x:c r="Y905" s="11" t="b">
        <x:v>1</x:v>
      </x:c>
      <x:c r="Z905" s="10" t="n">
        <x:v>0.9985522722874814</x:v>
      </x:c>
      <x:c r="AA905" s="10" t="str">
        <x:v>public_frozen_gt</x:v>
      </x:c>
      <x:c r="AB905" s="14" t="str"/>
      <x:c r="AC905" s="14" t="str">
        <x:v>C1 formal estimand-specific eligibility copied without reinterpretation</x:v>
      </x:c>
    </x:row>
    <x:row r="906">
      <x:c r="A906" s="10" t="str">
        <x:v>81234a56777545e31b9c</x:v>
      </x:c>
      <x:c r="B906" s="10" t="str">
        <x:v>uNb9QFRL6hY_8b6f1b0b025848b482e747ab6a027b97</x:v>
      </x:c>
      <x:c r="C906" s="10" t="str">
        <x:v>C1</x:v>
      </x:c>
      <x:c r="D906" s="10" t="str">
        <x:v>C1_anchor</x:v>
      </x:c>
      <x:c r="E906" s="10" t="str">
        <x:v>69</x:v>
      </x:c>
      <x:c r="F906" s="10" t="str">
        <x:v>3297</x:v>
      </x:c>
      <x:c r="G906" s="10" t="str">
        <x:v>2</x:v>
      </x:c>
      <x:c r="H906" s="10" t="str">
        <x:v>4846</x:v>
      </x:c>
      <x:c r="I906" s="10" t="str">
        <x:v>Chinese</x:v>
      </x:c>
      <x:c r="J906" s="10" t="str">
        <x:v>uNb9QFRL6hY</x:v>
      </x:c>
      <x:c r="K906" s="10" t="str">
        <x:v>test</x:v>
      </x:c>
      <x:c r="L906" s="10" t="str">
        <x:v>manual</x:v>
      </x:c>
      <x:c r="M906" s="10" t="str">
        <x:v>independent</x:v>
      </x:c>
      <x:c r="N906" s="14" t="str"/>
      <x:c r="O906" s="11" t="b">
        <x:v>1</x:v>
      </x:c>
      <x:c r="P906" s="16" t="b">
        <x:v>1</x:v>
      </x:c>
      <x:c r="Q906" s="11" t="b">
        <x:v>1</x:v>
      </x:c>
      <x:c r="R906" s="11" t="b">
        <x:v>1</x:v>
      </x:c>
      <x:c r="S906" s="14" t="str"/>
      <x:c r="T906" s="10" t="str">
        <x:v>c1_formal_audit</x:v>
      </x:c>
      <x:c r="U906" s="11" t="b">
        <x:v>1</x:v>
      </x:c>
      <x:c r="V906" s="11" t="b">
        <x:v>1</x:v>
      </x:c>
      <x:c r="W906" s="11" t="b">
        <x:v>1</x:v>
      </x:c>
      <x:c r="X906" s="11" t="b">
        <x:v>1</x:v>
      </x:c>
      <x:c r="Y906" s="11" t="b">
        <x:v>1</x:v>
      </x:c>
      <x:c r="Z906" s="10" t="n">
        <x:v>1</x:v>
      </x:c>
      <x:c r="AA906" s="10" t="str">
        <x:v>public_frozen_gt</x:v>
      </x:c>
      <x:c r="AB906" s="14" t="str"/>
      <x:c r="AC906" s="14" t="str">
        <x:v>C1 formal estimand-specific eligibility copied without reinterpretation</x:v>
      </x:c>
    </x:row>
    <x:row r="907">
      <x:c r="A907" s="10" t="str">
        <x:v>81cd8395dbe20dc23478</x:v>
      </x:c>
      <x:c r="B907" s="10" t="str">
        <x:v>uNb9QFRL6hY_ba24e5a57ef34c6dbc0458ed4c1e701d</x:v>
      </x:c>
      <x:c r="C907" s="10" t="str">
        <x:v>C1</x:v>
      </x:c>
      <x:c r="D907" s="10" t="str">
        <x:v>C1_anchor</x:v>
      </x:c>
      <x:c r="E907" s="10" t="str">
        <x:v>66</x:v>
      </x:c>
      <x:c r="F907" s="10" t="str">
        <x:v>3189</x:v>
      </x:c>
      <x:c r="G907" s="10" t="str">
        <x:v>32</x:v>
      </x:c>
      <x:c r="H907" s="10" t="str">
        <x:v>6354</x:v>
      </x:c>
      <x:c r="I907" s="10" t="str">
        <x:v>English</x:v>
      </x:c>
      <x:c r="J907" s="10" t="str">
        <x:v>uNb9QFRL6hY</x:v>
      </x:c>
      <x:c r="K907" s="10" t="str">
        <x:v>test</x:v>
      </x:c>
      <x:c r="L907" s="10" t="str">
        <x:v>manual</x:v>
      </x:c>
      <x:c r="M907" s="10" t="str">
        <x:v>independent</x:v>
      </x:c>
      <x:c r="N907" s="14" t="str"/>
      <x:c r="O907" s="11" t="b">
        <x:v>1</x:v>
      </x:c>
      <x:c r="P907" s="16" t="b">
        <x:v>1</x:v>
      </x:c>
      <x:c r="Q907" s="11" t="b">
        <x:v>1</x:v>
      </x:c>
      <x:c r="R907" s="11" t="b">
        <x:v>1</x:v>
      </x:c>
      <x:c r="S907" s="14" t="str"/>
      <x:c r="T907" s="10" t="str">
        <x:v>c1_formal_audit</x:v>
      </x:c>
      <x:c r="U907" s="11" t="b">
        <x:v>1</x:v>
      </x:c>
      <x:c r="V907" s="11" t="b">
        <x:v>0</x:v>
      </x:c>
      <x:c r="W907" s="11" t="b">
        <x:v>1</x:v>
      </x:c>
      <x:c r="X907" s="11" t="b">
        <x:v>0</x:v>
      </x:c>
      <x:c r="Y907" s="11" t="b">
        <x:v>1</x:v>
      </x:c>
      <x:c r="Z907" s="10" t="str"/>
      <x:c r="AA907" s="10" t="str">
        <x:v>public_frozen_gt</x:v>
      </x:c>
      <x:c r="AB907" s="14" t="str">
        <x:v>gt_score_not_computable</x:v>
      </x:c>
      <x:c r="AC907" s="14" t="str">
        <x:v>C1 formal estimand-specific eligibility copied without reinterpretation</x:v>
      </x:c>
    </x:row>
    <x:row r="908">
      <x:c r="A908" s="10" t="str">
        <x:v>82255f7bb022fd1cd129</x:v>
      </x:c>
      <x:c r="B908" s="10" t="str">
        <x:v>rPc6DW4iMge_9d3eb9f5d38844bfb4e5fb2cd05fd3fd</x:v>
      </x:c>
      <x:c r="C908" s="10" t="str">
        <x:v>C1</x:v>
      </x:c>
      <x:c r="D908" s="10" t="str">
        <x:v>C1_anchor</x:v>
      </x:c>
      <x:c r="E908" s="10" t="str">
        <x:v>66</x:v>
      </x:c>
      <x:c r="F908" s="10" t="str">
        <x:v>3192</x:v>
      </x:c>
      <x:c r="G908" s="10" t="str">
        <x:v>34</x:v>
      </x:c>
      <x:c r="H908" s="10" t="str">
        <x:v>6052</x:v>
      </x:c>
      <x:c r="I908" s="10" t="str">
        <x:v>English</x:v>
      </x:c>
      <x:c r="J908" s="10" t="str">
        <x:v>rPc6DW4iMge</x:v>
      </x:c>
      <x:c r="K908" s="10" t="str">
        <x:v>test</x:v>
      </x:c>
      <x:c r="L908" s="10" t="str">
        <x:v>manual</x:v>
      </x:c>
      <x:c r="M908" s="10" t="str">
        <x:v>independent</x:v>
      </x:c>
      <x:c r="N908" s="14" t="str"/>
      <x:c r="O908" s="11" t="b">
        <x:v>1</x:v>
      </x:c>
      <x:c r="P908" s="16" t="b">
        <x:v>1</x:v>
      </x:c>
      <x:c r="Q908" s="11" t="b">
        <x:v>1</x:v>
      </x:c>
      <x:c r="R908" s="11" t="b">
        <x:v>1</x:v>
      </x:c>
      <x:c r="S908" s="14" t="str"/>
      <x:c r="T908" s="10" t="str">
        <x:v>c1_formal_audit</x:v>
      </x:c>
      <x:c r="U908" s="11" t="b">
        <x:v>1</x:v>
      </x:c>
      <x:c r="V908" s="11" t="b">
        <x:v>1</x:v>
      </x:c>
      <x:c r="W908" s="11" t="b">
        <x:v>1</x:v>
      </x:c>
      <x:c r="X908" s="11" t="b">
        <x:v>1</x:v>
      </x:c>
      <x:c r="Y908" s="11" t="b">
        <x:v>1</x:v>
      </x:c>
      <x:c r="Z908" s="10" t="n">
        <x:v>0.9668113490051513</x:v>
      </x:c>
      <x:c r="AA908" s="10" t="str">
        <x:v>public_frozen_gt</x:v>
      </x:c>
      <x:c r="AB908" s="14" t="str"/>
      <x:c r="AC908" s="14" t="str">
        <x:v>C1 formal estimand-specific eligibility copied without reinterpretation</x:v>
      </x:c>
    </x:row>
    <x:row r="909">
      <x:c r="A909" s="10" t="str">
        <x:v>83fb8bbcdcb7e70a0597</x:v>
      </x:c>
      <x:c r="B909" s="10" t="str">
        <x:v>wc2JMjhGNzB_dda6efcba51c40de8552408953719515</x:v>
      </x:c>
      <x:c r="C909" s="10" t="str">
        <x:v>C1</x:v>
      </x:c>
      <x:c r="D909" s="10" t="str">
        <x:v>C1_anchor</x:v>
      </x:c>
      <x:c r="E909" s="10" t="str">
        <x:v>69</x:v>
      </x:c>
      <x:c r="F909" s="10" t="str">
        <x:v>3296</x:v>
      </x:c>
      <x:c r="G909" s="10" t="str">
        <x:v>14</x:v>
      </x:c>
      <x:c r="H909" s="10" t="str">
        <x:v>6488</x:v>
      </x:c>
      <x:c r="I909" s="10" t="str">
        <x:v>Chinese</x:v>
      </x:c>
      <x:c r="J909" s="10" t="str">
        <x:v>wc2JMjhGNzB</x:v>
      </x:c>
      <x:c r="K909" s="10" t="str">
        <x:v>test</x:v>
      </x:c>
      <x:c r="L909" s="10" t="str">
        <x:v>manual</x:v>
      </x:c>
      <x:c r="M909" s="10" t="str">
        <x:v>not_evaluable</x:v>
      </x:c>
      <x:c r="N909" s="14" t="str">
        <x:v>independence_not_evaluable</x:v>
      </x:c>
      <x:c r="O909" s="11" t="b">
        <x:v>0</x:v>
      </x:c>
      <x:c r="P909" s="16" t="b">
        <x:v>0</x:v>
      </x:c>
      <x:c r="Q909" s="11" t="b">
        <x:v>1</x:v>
      </x:c>
      <x:c r="R909" s="11" t="b">
        <x:v>1</x:v>
      </x:c>
      <x:c r="S909" s="14" t="str"/>
      <x:c r="T909" s="10" t="str">
        <x:v>c1_formal_audit</x:v>
      </x:c>
      <x:c r="U909" s="11" t="b">
        <x:v>1</x:v>
      </x:c>
      <x:c r="V909" s="11" t="b">
        <x:v>1</x:v>
      </x:c>
      <x:c r="W909" s="11" t="b">
        <x:v>1</x:v>
      </x:c>
      <x:c r="X909" s="11" t="b">
        <x:v>0</x:v>
      </x:c>
      <x:c r="Y909" s="11" t="b">
        <x:v>0</x:v>
      </x:c>
      <x:c r="Z909" s="10" t="n">
        <x:v>0.9733402257258551</x:v>
      </x:c>
      <x:c r="AA909" s="10" t="str">
        <x:v>public_frozen_gt</x:v>
      </x:c>
      <x:c r="AB909" s="14" t="str">
        <x:v>administrative_exclusion;independence_not_evaluable</x:v>
      </x:c>
      <x:c r="AC909" s="14" t="str">
        <x:v>C1 formal estimand-specific eligibility copied without reinterpretation</x:v>
      </x:c>
    </x:row>
    <x:row r="910">
      <x:c r="A910" s="10" t="str">
        <x:v>86e6614af35eccb013ac</x:v>
      </x:c>
      <x:c r="B910" s="10" t="str">
        <x:v>rPc6DW4iMge_9d3eb9f5d38844bfb4e5fb2cd05fd3fd</x:v>
      </x:c>
      <x:c r="C910" s="10" t="str">
        <x:v>C1</x:v>
      </x:c>
      <x:c r="D910" s="10" t="str">
        <x:v>C1_anchor</x:v>
      </x:c>
      <x:c r="E910" s="10" t="str">
        <x:v>66</x:v>
      </x:c>
      <x:c r="F910" s="10" t="str">
        <x:v>3192</x:v>
      </x:c>
      <x:c r="G910" s="10" t="str">
        <x:v>33</x:v>
      </x:c>
      <x:c r="H910" s="10" t="str">
        <x:v>5812</x:v>
      </x:c>
      <x:c r="I910" s="10" t="str">
        <x:v>English</x:v>
      </x:c>
      <x:c r="J910" s="10" t="str">
        <x:v>rPc6DW4iMge</x:v>
      </x:c>
      <x:c r="K910" s="10" t="str">
        <x:v>test</x:v>
      </x:c>
      <x:c r="L910" s="10" t="str">
        <x:v>manual</x:v>
      </x:c>
      <x:c r="M910" s="10" t="str">
        <x:v>independent</x:v>
      </x:c>
      <x:c r="N910" s="14" t="str"/>
      <x:c r="O910" s="11" t="b">
        <x:v>1</x:v>
      </x:c>
      <x:c r="P910" s="16" t="b">
        <x:v>1</x:v>
      </x:c>
      <x:c r="Q910" s="11" t="b">
        <x:v>1</x:v>
      </x:c>
      <x:c r="R910" s="11" t="b">
        <x:v>1</x:v>
      </x:c>
      <x:c r="S910" s="14" t="str"/>
      <x:c r="T910" s="10" t="str">
        <x:v>c1_formal_audit</x:v>
      </x:c>
      <x:c r="U910" s="11" t="b">
        <x:v>1</x:v>
      </x:c>
      <x:c r="V910" s="11" t="b">
        <x:v>1</x:v>
      </x:c>
      <x:c r="W910" s="11" t="b">
        <x:v>1</x:v>
      </x:c>
      <x:c r="X910" s="11" t="b">
        <x:v>1</x:v>
      </x:c>
      <x:c r="Y910" s="11" t="b">
        <x:v>1</x:v>
      </x:c>
      <x:c r="Z910" s="10" t="n">
        <x:v>0.9539768144364137</x:v>
      </x:c>
      <x:c r="AA910" s="10" t="str">
        <x:v>public_frozen_gt</x:v>
      </x:c>
      <x:c r="AB910" s="14" t="str"/>
      <x:c r="AC910" s="14" t="str">
        <x:v>C1 formal estimand-specific eligibility copied without reinterpretation</x:v>
      </x:c>
    </x:row>
    <x:row r="911">
      <x:c r="A911" s="10" t="str">
        <x:v>87633c987c28cc7b24da</x:v>
      </x:c>
      <x:c r="B911" s="10" t="str">
        <x:v>yqstnuAEVhm_26b2e92ccd314a2da1a4fc8dfc6e6f56</x:v>
      </x:c>
      <x:c r="C911" s="10" t="str">
        <x:v>C1</x:v>
      </x:c>
      <x:c r="D911" s="10" t="str">
        <x:v>C1_anchor</x:v>
      </x:c>
      <x:c r="E911" s="10" t="str">
        <x:v>66</x:v>
      </x:c>
      <x:c r="F911" s="10" t="str">
        <x:v>3186</x:v>
      </x:c>
      <x:c r="G911" s="10" t="str">
        <x:v>31</x:v>
      </x:c>
      <x:c r="H911" s="10" t="str">
        <x:v>5942</x:v>
      </x:c>
      <x:c r="I911" s="10" t="str">
        <x:v>English</x:v>
      </x:c>
      <x:c r="J911" s="10" t="str">
        <x:v>yqstnuAEVhm</x:v>
      </x:c>
      <x:c r="K911" s="10" t="str">
        <x:v>test</x:v>
      </x:c>
      <x:c r="L911" s="10" t="str">
        <x:v>manual</x:v>
      </x:c>
      <x:c r="M911" s="10" t="str">
        <x:v>independent</x:v>
      </x:c>
      <x:c r="N911" s="14" t="str"/>
      <x:c r="O911" s="11" t="b">
        <x:v>1</x:v>
      </x:c>
      <x:c r="P911" s="16" t="b">
        <x:v>1</x:v>
      </x:c>
      <x:c r="Q911" s="11" t="b">
        <x:v>1</x:v>
      </x:c>
      <x:c r="R911" s="11" t="b">
        <x:v>1</x:v>
      </x:c>
      <x:c r="S911" s="14" t="str"/>
      <x:c r="T911" s="10" t="str">
        <x:v>c1_formal_audit</x:v>
      </x:c>
      <x:c r="U911" s="11" t="b">
        <x:v>1</x:v>
      </x:c>
      <x:c r="V911" s="11" t="b">
        <x:v>1</x:v>
      </x:c>
      <x:c r="W911" s="11" t="b">
        <x:v>1</x:v>
      </x:c>
      <x:c r="X911" s="11" t="b">
        <x:v>1</x:v>
      </x:c>
      <x:c r="Y911" s="11" t="b">
        <x:v>1</x:v>
      </x:c>
      <x:c r="Z911" s="10" t="n">
        <x:v>0.9786073660274659</x:v>
      </x:c>
      <x:c r="AA911" s="10" t="str">
        <x:v>public_frozen_gt</x:v>
      </x:c>
      <x:c r="AB911" s="14" t="str"/>
      <x:c r="AC911" s="14" t="str">
        <x:v>C1 formal estimand-specific eligibility copied without reinterpretation</x:v>
      </x:c>
    </x:row>
    <x:row r="912">
      <x:c r="A912" s="10" t="str">
        <x:v>8775b9adcf68f1324409</x:v>
      </x:c>
      <x:c r="B912" s="10" t="str">
        <x:v>rPc6DW4iMge_0012f6dcce9645778ac459e189cf0db3</x:v>
      </x:c>
      <x:c r="C912" s="10" t="str">
        <x:v>C1</x:v>
      </x:c>
      <x:c r="D912" s="10" t="str">
        <x:v>C1_anchor</x:v>
      </x:c>
      <x:c r="E912" s="10" t="str">
        <x:v>69</x:v>
      </x:c>
      <x:c r="F912" s="10" t="str">
        <x:v>3303</x:v>
      </x:c>
      <x:c r="G912" s="10" t="str">
        <x:v>12</x:v>
      </x:c>
      <x:c r="H912" s="10" t="str">
        <x:v>6311</x:v>
      </x:c>
      <x:c r="I912" s="10" t="str">
        <x:v>Chinese</x:v>
      </x:c>
      <x:c r="J912" s="10" t="str">
        <x:v>rPc6DW4iMge</x:v>
      </x:c>
      <x:c r="K912" s="10" t="str">
        <x:v>test</x:v>
      </x:c>
      <x:c r="L912" s="10" t="str">
        <x:v>manual</x:v>
      </x:c>
      <x:c r="M912" s="10" t="str">
        <x:v>independent</x:v>
      </x:c>
      <x:c r="N912" s="14" t="str"/>
      <x:c r="O912" s="11" t="b">
        <x:v>1</x:v>
      </x:c>
      <x:c r="P912" s="16" t="b">
        <x:v>1</x:v>
      </x:c>
      <x:c r="Q912" s="11" t="b">
        <x:v>1</x:v>
      </x:c>
      <x:c r="R912" s="11" t="b">
        <x:v>1</x:v>
      </x:c>
      <x:c r="S912" s="14" t="str"/>
      <x:c r="T912" s="10" t="str">
        <x:v>c1_formal_audit</x:v>
      </x:c>
      <x:c r="U912" s="11" t="b">
        <x:v>1</x:v>
      </x:c>
      <x:c r="V912" s="11" t="b">
        <x:v>1</x:v>
      </x:c>
      <x:c r="W912" s="11" t="b">
        <x:v>1</x:v>
      </x:c>
      <x:c r="X912" s="11" t="b">
        <x:v>1</x:v>
      </x:c>
      <x:c r="Y912" s="11" t="b">
        <x:v>1</x:v>
      </x:c>
      <x:c r="Z912" s="10" t="n">
        <x:v>0.9604191941041753</x:v>
      </x:c>
      <x:c r="AA912" s="10" t="str">
        <x:v>public_frozen_gt</x:v>
      </x:c>
      <x:c r="AB912" s="14" t="str"/>
      <x:c r="AC912" s="14" t="str">
        <x:v>C1 formal estimand-specific eligibility copied without reinterpretation</x:v>
      </x:c>
    </x:row>
    <x:row r="913">
      <x:c r="A913" s="10" t="str">
        <x:v>88b2b69f04caf44309bc</x:v>
      </x:c>
      <x:c r="B913" s="10" t="str">
        <x:v>uNb9QFRL6hY_8b6f1b0b025848b482e747ab6a027b97</x:v>
      </x:c>
      <x:c r="C913" s="10" t="str">
        <x:v>C1</x:v>
      </x:c>
      <x:c r="D913" s="10" t="str">
        <x:v>C1_anchor</x:v>
      </x:c>
      <x:c r="E913" s="10" t="str">
        <x:v>66</x:v>
      </x:c>
      <x:c r="F913" s="10" t="str">
        <x:v>3185</x:v>
      </x:c>
      <x:c r="G913" s="10" t="str">
        <x:v>32</x:v>
      </x:c>
      <x:c r="H913" s="10" t="str">
        <x:v>6350</x:v>
      </x:c>
      <x:c r="I913" s="10" t="str">
        <x:v>English</x:v>
      </x:c>
      <x:c r="J913" s="10" t="str">
        <x:v>uNb9QFRL6hY</x:v>
      </x:c>
      <x:c r="K913" s="10" t="str">
        <x:v>test</x:v>
      </x:c>
      <x:c r="L913" s="10" t="str">
        <x:v>manual</x:v>
      </x:c>
      <x:c r="M913" s="10" t="str">
        <x:v>independent</x:v>
      </x:c>
      <x:c r="N913" s="14" t="str"/>
      <x:c r="O913" s="11" t="b">
        <x:v>1</x:v>
      </x:c>
      <x:c r="P913" s="16" t="b">
        <x:v>1</x:v>
      </x:c>
      <x:c r="Q913" s="11" t="b">
        <x:v>1</x:v>
      </x:c>
      <x:c r="R913" s="11" t="b">
        <x:v>1</x:v>
      </x:c>
      <x:c r="S913" s="14" t="str"/>
      <x:c r="T913" s="10" t="str">
        <x:v>c1_formal_audit</x:v>
      </x:c>
      <x:c r="U913" s="11" t="b">
        <x:v>1</x:v>
      </x:c>
      <x:c r="V913" s="11" t="b">
        <x:v>1</x:v>
      </x:c>
      <x:c r="W913" s="11" t="b">
        <x:v>1</x:v>
      </x:c>
      <x:c r="X913" s="11" t="b">
        <x:v>1</x:v>
      </x:c>
      <x:c r="Y913" s="11" t="b">
        <x:v>1</x:v>
      </x:c>
      <x:c r="Z913" s="10" t="n">
        <x:v>0.8941131528272614</x:v>
      </x:c>
      <x:c r="AA913" s="10" t="str">
        <x:v>public_frozen_gt</x:v>
      </x:c>
      <x:c r="AB913" s="14" t="str"/>
      <x:c r="AC913" s="14" t="str">
        <x:v>C1 formal estimand-specific eligibility copied without reinterpretation</x:v>
      </x:c>
    </x:row>
    <x:row r="914">
      <x:c r="A914" s="10" t="str">
        <x:v>8b3873aaa11c92de279f</x:v>
      </x:c>
      <x:c r="B914" s="10" t="str">
        <x:v>uNb9QFRL6hY_9f199750b00c4f5484a546d79e06a0f8</x:v>
      </x:c>
      <x:c r="C914" s="10" t="str">
        <x:v>C1</x:v>
      </x:c>
      <x:c r="D914" s="10" t="str">
        <x:v>C1_anchor</x:v>
      </x:c>
      <x:c r="E914" s="10" t="str">
        <x:v>66</x:v>
      </x:c>
      <x:c r="F914" s="10" t="str">
        <x:v>3187</x:v>
      </x:c>
      <x:c r="G914" s="10" t="str">
        <x:v>32</x:v>
      </x:c>
      <x:c r="H914" s="10" t="str">
        <x:v>6352</x:v>
      </x:c>
      <x:c r="I914" s="10" t="str">
        <x:v>English</x:v>
      </x:c>
      <x:c r="J914" s="10" t="str">
        <x:v>uNb9QFRL6hY</x:v>
      </x:c>
      <x:c r="K914" s="10" t="str">
        <x:v>test</x:v>
      </x:c>
      <x:c r="L914" s="10" t="str">
        <x:v>manual</x:v>
      </x:c>
      <x:c r="M914" s="10" t="str">
        <x:v>independent</x:v>
      </x:c>
      <x:c r="N914" s="14" t="str"/>
      <x:c r="O914" s="11" t="b">
        <x:v>1</x:v>
      </x:c>
      <x:c r="P914" s="16" t="b">
        <x:v>1</x:v>
      </x:c>
      <x:c r="Q914" s="11" t="b">
        <x:v>1</x:v>
      </x:c>
      <x:c r="R914" s="11" t="b">
        <x:v>1</x:v>
      </x:c>
      <x:c r="S914" s="14" t="str"/>
      <x:c r="T914" s="10" t="str">
        <x:v>c1_formal_audit</x:v>
      </x:c>
      <x:c r="U914" s="11" t="b">
        <x:v>1</x:v>
      </x:c>
      <x:c r="V914" s="11" t="b">
        <x:v>1</x:v>
      </x:c>
      <x:c r="W914" s="11" t="b">
        <x:v>1</x:v>
      </x:c>
      <x:c r="X914" s="11" t="b">
        <x:v>1</x:v>
      </x:c>
      <x:c r="Y914" s="11" t="b">
        <x:v>1</x:v>
      </x:c>
      <x:c r="Z914" s="10" t="n">
        <x:v>0.901111627784553</x:v>
      </x:c>
      <x:c r="AA914" s="10" t="str">
        <x:v>public_frozen_gt</x:v>
      </x:c>
      <x:c r="AB914" s="14" t="str"/>
      <x:c r="AC914" s="14" t="str">
        <x:v>C1 formal estimand-specific eligibility copied without reinterpretation</x:v>
      </x:c>
    </x:row>
    <x:row r="915">
      <x:c r="A915" s="10" t="str">
        <x:v>8b9ce3b553725840ef9d</x:v>
      </x:c>
      <x:c r="B915" s="10" t="str">
        <x:v>uNb9QFRL6hY_8b6f1b0b025848b482e747ab6a027b97</x:v>
      </x:c>
      <x:c r="C915" s="10" t="str">
        <x:v>C1</x:v>
      </x:c>
      <x:c r="D915" s="10" t="str">
        <x:v>C1_anchor</x:v>
      </x:c>
      <x:c r="E915" s="10" t="str">
        <x:v>69</x:v>
      </x:c>
      <x:c r="F915" s="10" t="str">
        <x:v>3297</x:v>
      </x:c>
      <x:c r="G915" s="10" t="str">
        <x:v>15</x:v>
      </x:c>
      <x:c r="H915" s="10" t="str">
        <x:v>6456</x:v>
      </x:c>
      <x:c r="I915" s="10" t="str">
        <x:v>Chinese</x:v>
      </x:c>
      <x:c r="J915" s="10" t="str">
        <x:v>uNb9QFRL6hY</x:v>
      </x:c>
      <x:c r="K915" s="10" t="str">
        <x:v>test</x:v>
      </x:c>
      <x:c r="L915" s="10" t="str">
        <x:v>manual</x:v>
      </x:c>
      <x:c r="M915" s="10" t="str">
        <x:v>independent</x:v>
      </x:c>
      <x:c r="N915" s="14" t="str"/>
      <x:c r="O915" s="11" t="b">
        <x:v>1</x:v>
      </x:c>
      <x:c r="P915" s="16" t="b">
        <x:v>1</x:v>
      </x:c>
      <x:c r="Q915" s="11" t="b">
        <x:v>1</x:v>
      </x:c>
      <x:c r="R915" s="11" t="b">
        <x:v>1</x:v>
      </x:c>
      <x:c r="S915" s="14" t="str"/>
      <x:c r="T915" s="10" t="str">
        <x:v>c1_formal_audit</x:v>
      </x:c>
      <x:c r="U915" s="11" t="b">
        <x:v>1</x:v>
      </x:c>
      <x:c r="V915" s="11" t="b">
        <x:v>1</x:v>
      </x:c>
      <x:c r="W915" s="11" t="b">
        <x:v>1</x:v>
      </x:c>
      <x:c r="X915" s="11" t="b">
        <x:v>1</x:v>
      </x:c>
      <x:c r="Y915" s="11" t="b">
        <x:v>1</x:v>
      </x:c>
      <x:c r="Z915" s="10" t="n">
        <x:v>0.8832714626235786</x:v>
      </x:c>
      <x:c r="AA915" s="10" t="str">
        <x:v>public_frozen_gt</x:v>
      </x:c>
      <x:c r="AB915" s="14" t="str"/>
      <x:c r="AC915" s="14" t="str">
        <x:v>C1 formal estimand-specific eligibility copied without reinterpretation</x:v>
      </x:c>
    </x:row>
    <x:row r="916">
      <x:c r="A916" s="10" t="str">
        <x:v>8cc976464d74ba775b9e</x:v>
      </x:c>
      <x:c r="B916" s="10" t="str">
        <x:v>rPc6DW4iMge_0012f6dcce9645778ac459e189cf0db3</x:v>
      </x:c>
      <x:c r="C916" s="10" t="str">
        <x:v>C1</x:v>
      </x:c>
      <x:c r="D916" s="10" t="str">
        <x:v>C1_anchor</x:v>
      </x:c>
      <x:c r="E916" s="10" t="str">
        <x:v>69</x:v>
      </x:c>
      <x:c r="F916" s="10" t="str">
        <x:v>3303</x:v>
      </x:c>
      <x:c r="G916" s="10" t="str">
        <x:v>1</x:v>
      </x:c>
      <x:c r="H916" s="10" t="str">
        <x:v>6305</x:v>
      </x:c>
      <x:c r="I916" s="10" t="str">
        <x:v>Chinese</x:v>
      </x:c>
      <x:c r="J916" s="10" t="str">
        <x:v>rPc6DW4iMge</x:v>
      </x:c>
      <x:c r="K916" s="10" t="str">
        <x:v>test</x:v>
      </x:c>
      <x:c r="L916" s="10" t="str">
        <x:v>manual</x:v>
      </x:c>
      <x:c r="M916" s="10" t="str">
        <x:v>independent</x:v>
      </x:c>
      <x:c r="N916" s="14" t="str"/>
      <x:c r="O916" s="11" t="b">
        <x:v>1</x:v>
      </x:c>
      <x:c r="P916" s="16" t="b">
        <x:v>1</x:v>
      </x:c>
      <x:c r="Q916" s="11" t="b">
        <x:v>1</x:v>
      </x:c>
      <x:c r="R916" s="11" t="b">
        <x:v>1</x:v>
      </x:c>
      <x:c r="S916" s="14" t="str"/>
      <x:c r="T916" s="10" t="str">
        <x:v>c1_formal_audit</x:v>
      </x:c>
      <x:c r="U916" s="11" t="b">
        <x:v>1</x:v>
      </x:c>
      <x:c r="V916" s="11" t="b">
        <x:v>1</x:v>
      </x:c>
      <x:c r="W916" s="11" t="b">
        <x:v>1</x:v>
      </x:c>
      <x:c r="X916" s="11" t="b">
        <x:v>1</x:v>
      </x:c>
      <x:c r="Y916" s="11" t="b">
        <x:v>1</x:v>
      </x:c>
      <x:c r="Z916" s="10" t="n">
        <x:v>0.9567795301514785</x:v>
      </x:c>
      <x:c r="AA916" s="10" t="str">
        <x:v>public_frozen_gt</x:v>
      </x:c>
      <x:c r="AB916" s="14" t="str"/>
      <x:c r="AC916" s="14" t="str">
        <x:v>C1 formal estimand-specific eligibility copied without reinterpretation</x:v>
      </x:c>
    </x:row>
    <x:row r="917">
      <x:c r="A917" s="10" t="str">
        <x:v>8d7a436f7ee75b72d1ba</x:v>
      </x:c>
      <x:c r="B917" s="10" t="str">
        <x:v>uNb9QFRL6hY_8b6f1b0b025848b482e747ab6a027b97</x:v>
      </x:c>
      <x:c r="C917" s="10" t="str">
        <x:v>C1</x:v>
      </x:c>
      <x:c r="D917" s="10" t="str">
        <x:v>C1_anchor</x:v>
      </x:c>
      <x:c r="E917" s="10" t="str">
        <x:v>69</x:v>
      </x:c>
      <x:c r="F917" s="10" t="str">
        <x:v>3297</x:v>
      </x:c>
      <x:c r="G917" s="10" t="str">
        <x:v>13</x:v>
      </x:c>
      <x:c r="H917" s="10" t="str">
        <x:v>6219</x:v>
      </x:c>
      <x:c r="I917" s="10" t="str">
        <x:v>Chinese</x:v>
      </x:c>
      <x:c r="J917" s="10" t="str">
        <x:v>uNb9QFRL6hY</x:v>
      </x:c>
      <x:c r="K917" s="10" t="str">
        <x:v>test</x:v>
      </x:c>
      <x:c r="L917" s="10" t="str">
        <x:v>manual</x:v>
      </x:c>
      <x:c r="M917" s="10" t="str">
        <x:v>independent</x:v>
      </x:c>
      <x:c r="N917" s="14" t="str"/>
      <x:c r="O917" s="11" t="b">
        <x:v>1</x:v>
      </x:c>
      <x:c r="P917" s="16" t="b">
        <x:v>1</x:v>
      </x:c>
      <x:c r="Q917" s="11" t="b">
        <x:v>1</x:v>
      </x:c>
      <x:c r="R917" s="11" t="b">
        <x:v>1</x:v>
      </x:c>
      <x:c r="S917" s="14" t="str"/>
      <x:c r="T917" s="10" t="str">
        <x:v>c1_formal_audit</x:v>
      </x:c>
      <x:c r="U917" s="11" t="b">
        <x:v>1</x:v>
      </x:c>
      <x:c r="V917" s="11" t="b">
        <x:v>1</x:v>
      </x:c>
      <x:c r="W917" s="11" t="b">
        <x:v>1</x:v>
      </x:c>
      <x:c r="X917" s="11" t="b">
        <x:v>1</x:v>
      </x:c>
      <x:c r="Y917" s="11" t="b">
        <x:v>1</x:v>
      </x:c>
      <x:c r="Z917" s="10" t="n">
        <x:v>0.9461603520917192</x:v>
      </x:c>
      <x:c r="AA917" s="10" t="str">
        <x:v>public_frozen_gt</x:v>
      </x:c>
      <x:c r="AB917" s="14" t="str"/>
      <x:c r="AC917" s="14" t="str">
        <x:v>C1 formal estimand-specific eligibility copied without reinterpretation</x:v>
      </x:c>
    </x:row>
    <x:row r="918">
      <x:c r="A918" s="10" t="str">
        <x:v>8e8f77a48f3ad4c6096c</x:v>
      </x:c>
      <x:c r="B918" s="10" t="str">
        <x:v>uNb9QFRL6hY_5948424345f541b9a570b48f1cfcf622</x:v>
      </x:c>
      <x:c r="C918" s="10" t="str">
        <x:v>C1</x:v>
      </x:c>
      <x:c r="D918" s="10" t="str">
        <x:v>C1_anchor</x:v>
      </x:c>
      <x:c r="E918" s="10" t="str">
        <x:v>69</x:v>
      </x:c>
      <x:c r="F918" s="10" t="str">
        <x:v>3300</x:v>
      </x:c>
      <x:c r="G918" s="10" t="str">
        <x:v>2</x:v>
      </x:c>
      <x:c r="H918" s="10" t="str">
        <x:v>4849</x:v>
      </x:c>
      <x:c r="I918" s="10" t="str">
        <x:v>Chinese</x:v>
      </x:c>
      <x:c r="J918" s="10" t="str">
        <x:v>uNb9QFRL6hY</x:v>
      </x:c>
      <x:c r="K918" s="10" t="str">
        <x:v>test</x:v>
      </x:c>
      <x:c r="L918" s="10" t="str">
        <x:v>manual</x:v>
      </x:c>
      <x:c r="M918" s="10" t="str">
        <x:v>independent</x:v>
      </x:c>
      <x:c r="N918" s="14" t="str"/>
      <x:c r="O918" s="11" t="b">
        <x:v>1</x:v>
      </x:c>
      <x:c r="P918" s="16" t="b">
        <x:v>1</x:v>
      </x:c>
      <x:c r="Q918" s="11" t="b">
        <x:v>1</x:v>
      </x:c>
      <x:c r="R918" s="11" t="b">
        <x:v>1</x:v>
      </x:c>
      <x:c r="S918" s="14" t="str"/>
      <x:c r="T918" s="10" t="str">
        <x:v>c1_formal_audit</x:v>
      </x:c>
      <x:c r="U918" s="11" t="b">
        <x:v>1</x:v>
      </x:c>
      <x:c r="V918" s="11" t="b">
        <x:v>1</x:v>
      </x:c>
      <x:c r="W918" s="11" t="b">
        <x:v>1</x:v>
      </x:c>
      <x:c r="X918" s="11" t="b">
        <x:v>1</x:v>
      </x:c>
      <x:c r="Y918" s="11" t="b">
        <x:v>1</x:v>
      </x:c>
      <x:c r="Z918" s="10" t="n">
        <x:v>0.9931601848255966</x:v>
      </x:c>
      <x:c r="AA918" s="10" t="str">
        <x:v>public_frozen_gt</x:v>
      </x:c>
      <x:c r="AB918" s="14" t="str"/>
      <x:c r="AC918" s="14" t="str">
        <x:v>C1 formal estimand-specific eligibility copied without reinterpretation</x:v>
      </x:c>
    </x:row>
    <x:row r="919">
      <x:c r="A919" s="10" t="str">
        <x:v>8f2f8f8bfdaec3360646</x:v>
      </x:c>
      <x:c r="B919" s="10" t="str">
        <x:v>uNb9QFRL6hY_ba24e5a57ef34c6dbc0458ed4c1e701d</x:v>
      </x:c>
      <x:c r="C919" s="10" t="str">
        <x:v>C1</x:v>
      </x:c>
      <x:c r="D919" s="10" t="str">
        <x:v>C1_anchor</x:v>
      </x:c>
      <x:c r="E919" s="10" t="str">
        <x:v>66</x:v>
      </x:c>
      <x:c r="F919" s="10" t="str">
        <x:v>3189</x:v>
      </x:c>
      <x:c r="G919" s="10" t="str">
        <x:v>28</x:v>
      </x:c>
      <x:c r="H919" s="10" t="str">
        <x:v>5770</x:v>
      </x:c>
      <x:c r="I919" s="10" t="str">
        <x:v>English</x:v>
      </x:c>
      <x:c r="J919" s="10" t="str">
        <x:v>uNb9QFRL6hY</x:v>
      </x:c>
      <x:c r="K919" s="10" t="str">
        <x:v>test</x:v>
      </x:c>
      <x:c r="L919" s="10" t="str">
        <x:v>manual</x:v>
      </x:c>
      <x:c r="M919" s="10" t="str">
        <x:v>independent</x:v>
      </x:c>
      <x:c r="N919" s="14" t="str"/>
      <x:c r="O919" s="11" t="b">
        <x:v>1</x:v>
      </x:c>
      <x:c r="P919" s="16" t="b">
        <x:v>1</x:v>
      </x:c>
      <x:c r="Q919" s="11" t="b">
        <x:v>1</x:v>
      </x:c>
      <x:c r="R919" s="11" t="b">
        <x:v>1</x:v>
      </x:c>
      <x:c r="S919" s="14" t="str"/>
      <x:c r="T919" s="10" t="str">
        <x:v>c1_formal_audit</x:v>
      </x:c>
      <x:c r="U919" s="11" t="b">
        <x:v>1</x:v>
      </x:c>
      <x:c r="V919" s="11" t="b">
        <x:v>1</x:v>
      </x:c>
      <x:c r="W919" s="11" t="b">
        <x:v>1</x:v>
      </x:c>
      <x:c r="X919" s="11" t="b">
        <x:v>1</x:v>
      </x:c>
      <x:c r="Y919" s="11" t="b">
        <x:v>1</x:v>
      </x:c>
      <x:c r="Z919" s="10" t="n">
        <x:v>0.77779542494634</x:v>
      </x:c>
      <x:c r="AA919" s="10" t="str">
        <x:v>public_frozen_gt</x:v>
      </x:c>
      <x:c r="AB919" s="14" t="str"/>
      <x:c r="AC919" s="14" t="str">
        <x:v>C1 formal estimand-specific eligibility copied without reinterpretation</x:v>
      </x:c>
    </x:row>
    <x:row r="920">
      <x:c r="A920" s="10" t="str">
        <x:v>8f59ffff972415042eba</x:v>
      </x:c>
      <x:c r="B920" s="10" t="str">
        <x:v>uNb9QFRL6hY_ba24e5a57ef34c6dbc0458ed4c1e701d</x:v>
      </x:c>
      <x:c r="C920" s="10" t="str">
        <x:v>C1</x:v>
      </x:c>
      <x:c r="D920" s="10" t="str">
        <x:v>C1_anchor</x:v>
      </x:c>
      <x:c r="E920" s="10" t="str">
        <x:v>69</x:v>
      </x:c>
      <x:c r="F920" s="10" t="str">
        <x:v>3301</x:v>
      </x:c>
      <x:c r="G920" s="10" t="str">
        <x:v>18</x:v>
      </x:c>
      <x:c r="H920" s="10" t="str">
        <x:v>6529</x:v>
      </x:c>
      <x:c r="I920" s="10" t="str">
        <x:v>Chinese</x:v>
      </x:c>
      <x:c r="J920" s="10" t="str">
        <x:v>uNb9QFRL6hY</x:v>
      </x:c>
      <x:c r="K920" s="10" t="str">
        <x:v>test</x:v>
      </x:c>
      <x:c r="L920" s="10" t="str">
        <x:v>manual</x:v>
      </x:c>
      <x:c r="M920" s="10" t="str">
        <x:v>independent</x:v>
      </x:c>
      <x:c r="N920" s="14" t="str"/>
      <x:c r="O920" s="11" t="b">
        <x:v>1</x:v>
      </x:c>
      <x:c r="P920" s="16" t="b">
        <x:v>1</x:v>
      </x:c>
      <x:c r="Q920" s="11" t="b">
        <x:v>1</x:v>
      </x:c>
      <x:c r="R920" s="11" t="b">
        <x:v>1</x:v>
      </x:c>
      <x:c r="S920" s="14" t="str"/>
      <x:c r="T920" s="10" t="str">
        <x:v>c1_formal_audit</x:v>
      </x:c>
      <x:c r="U920" s="11" t="b">
        <x:v>1</x:v>
      </x:c>
      <x:c r="V920" s="11" t="b">
        <x:v>1</x:v>
      </x:c>
      <x:c r="W920" s="11" t="b">
        <x:v>1</x:v>
      </x:c>
      <x:c r="X920" s="11" t="b">
        <x:v>1</x:v>
      </x:c>
      <x:c r="Y920" s="11" t="b">
        <x:v>1</x:v>
      </x:c>
      <x:c r="Z920" s="10" t="n">
        <x:v>1</x:v>
      </x:c>
      <x:c r="AA920" s="10" t="str">
        <x:v>public_frozen_gt</x:v>
      </x:c>
      <x:c r="AB920" s="14" t="str"/>
      <x:c r="AC920" s="14" t="str">
        <x:v>C1 formal estimand-specific eligibility copied without reinterpretation</x:v>
      </x:c>
    </x:row>
    <x:row r="921">
      <x:c r="A921" s="10" t="str">
        <x:v>8f784855d8bd4f3a9024</x:v>
      </x:c>
      <x:c r="B921" s="10" t="str">
        <x:v>wc2JMjhGNzB_b41b10699d614f24851b56a9a0e743c6</x:v>
      </x:c>
      <x:c r="C921" s="10" t="str">
        <x:v>C1</x:v>
      </x:c>
      <x:c r="D921" s="10" t="str">
        <x:v>C1_anchor</x:v>
      </x:c>
      <x:c r="E921" s="10" t="str">
        <x:v>69</x:v>
      </x:c>
      <x:c r="F921" s="10" t="str">
        <x:v>3302</x:v>
      </x:c>
      <x:c r="G921" s="10" t="str">
        <x:v>13</x:v>
      </x:c>
      <x:c r="H921" s="10" t="str">
        <x:v>6224</x:v>
      </x:c>
      <x:c r="I921" s="10" t="str">
        <x:v>Chinese</x:v>
      </x:c>
      <x:c r="J921" s="10" t="str">
        <x:v>wc2JMjhGNzB</x:v>
      </x:c>
      <x:c r="K921" s="10" t="str">
        <x:v>test</x:v>
      </x:c>
      <x:c r="L921" s="10" t="str">
        <x:v>manual</x:v>
      </x:c>
      <x:c r="M921" s="10" t="str">
        <x:v>independent</x:v>
      </x:c>
      <x:c r="N921" s="14" t="str"/>
      <x:c r="O921" s="11" t="b">
        <x:v>1</x:v>
      </x:c>
      <x:c r="P921" s="16" t="b">
        <x:v>1</x:v>
      </x:c>
      <x:c r="Q921" s="11" t="b">
        <x:v>1</x:v>
      </x:c>
      <x:c r="R921" s="11" t="b">
        <x:v>1</x:v>
      </x:c>
      <x:c r="S921" s="14" t="str"/>
      <x:c r="T921" s="10" t="str">
        <x:v>c1_formal_audit</x:v>
      </x:c>
      <x:c r="U921" s="11" t="b">
        <x:v>1</x:v>
      </x:c>
      <x:c r="V921" s="11" t="b">
        <x:v>1</x:v>
      </x:c>
      <x:c r="W921" s="11" t="b">
        <x:v>1</x:v>
      </x:c>
      <x:c r="X921" s="11" t="b">
        <x:v>1</x:v>
      </x:c>
      <x:c r="Y921" s="11" t="b">
        <x:v>1</x:v>
      </x:c>
      <x:c r="Z921" s="10" t="n">
        <x:v>0.704120542527352</x:v>
      </x:c>
      <x:c r="AA921" s="10" t="str">
        <x:v>public_frozen_gt</x:v>
      </x:c>
      <x:c r="AB921" s="14" t="str"/>
      <x:c r="AC921" s="14" t="str">
        <x:v>C1 formal estimand-specific eligibility copied without reinterpretation</x:v>
      </x:c>
    </x:row>
    <x:row r="922">
      <x:c r="A922" s="10" t="str">
        <x:v>8f8f293766eeffd6470a</x:v>
      </x:c>
      <x:c r="B922" s="10" t="str">
        <x:v>uNb9QFRL6hY_8b6f1b0b025848b482e747ab6a027b97</x:v>
      </x:c>
      <x:c r="C922" s="10" t="str">
        <x:v>C1</x:v>
      </x:c>
      <x:c r="D922" s="10" t="str">
        <x:v>C1_anchor</x:v>
      </x:c>
      <x:c r="E922" s="10" t="str">
        <x:v>69</x:v>
      </x:c>
      <x:c r="F922" s="10" t="str">
        <x:v>3297</x:v>
      </x:c>
      <x:c r="G922" s="10" t="str">
        <x:v>17</x:v>
      </x:c>
      <x:c r="H922" s="10" t="str">
        <x:v>6191</x:v>
      </x:c>
      <x:c r="I922" s="10" t="str">
        <x:v>Chinese</x:v>
      </x:c>
      <x:c r="J922" s="10" t="str">
        <x:v>uNb9QFRL6hY</x:v>
      </x:c>
      <x:c r="K922" s="10" t="str">
        <x:v>test</x:v>
      </x:c>
      <x:c r="L922" s="10" t="str">
        <x:v>manual</x:v>
      </x:c>
      <x:c r="M922" s="10" t="str">
        <x:v>independent</x:v>
      </x:c>
      <x:c r="N922" s="14" t="str"/>
      <x:c r="O922" s="11" t="b">
        <x:v>1</x:v>
      </x:c>
      <x:c r="P922" s="16" t="b">
        <x:v>1</x:v>
      </x:c>
      <x:c r="Q922" s="11" t="b">
        <x:v>1</x:v>
      </x:c>
      <x:c r="R922" s="11" t="b">
        <x:v>1</x:v>
      </x:c>
      <x:c r="S922" s="14" t="str"/>
      <x:c r="T922" s="10" t="str">
        <x:v>c1_formal_audit</x:v>
      </x:c>
      <x:c r="U922" s="11" t="b">
        <x:v>1</x:v>
      </x:c>
      <x:c r="V922" s="11" t="b">
        <x:v>1</x:v>
      </x:c>
      <x:c r="W922" s="11" t="b">
        <x:v>1</x:v>
      </x:c>
      <x:c r="X922" s="11" t="b">
        <x:v>1</x:v>
      </x:c>
      <x:c r="Y922" s="11" t="b">
        <x:v>1</x:v>
      </x:c>
      <x:c r="Z922" s="10" t="n">
        <x:v>0.9461603520917192</x:v>
      </x:c>
      <x:c r="AA922" s="10" t="str">
        <x:v>public_frozen_gt</x:v>
      </x:c>
      <x:c r="AB922" s="14" t="str"/>
      <x:c r="AC922" s="14" t="str">
        <x:v>C1 formal estimand-specific eligibility copied without reinterpretation</x:v>
      </x:c>
    </x:row>
    <x:row r="923">
      <x:c r="A923" s="10" t="str">
        <x:v>903f5f0ce2b19ea931e6</x:v>
      </x:c>
      <x:c r="B923" s="10" t="str">
        <x:v>yqstnuAEVhm_26b2e92ccd314a2da1a4fc8dfc6e6f56</x:v>
      </x:c>
      <x:c r="C923" s="10" t="str">
        <x:v>C1</x:v>
      </x:c>
      <x:c r="D923" s="10" t="str">
        <x:v>C1_anchor</x:v>
      </x:c>
      <x:c r="E923" s="10" t="str">
        <x:v>69</x:v>
      </x:c>
      <x:c r="F923" s="10" t="str">
        <x:v>3298</x:v>
      </x:c>
      <x:c r="G923" s="10" t="str">
        <x:v>17</x:v>
      </x:c>
      <x:c r="H923" s="10" t="str">
        <x:v>6192</x:v>
      </x:c>
      <x:c r="I923" s="10" t="str">
        <x:v>Chinese</x:v>
      </x:c>
      <x:c r="J923" s="10" t="str">
        <x:v>yqstnuAEVhm</x:v>
      </x:c>
      <x:c r="K923" s="10" t="str">
        <x:v>test</x:v>
      </x:c>
      <x:c r="L923" s="10" t="str">
        <x:v>manual</x:v>
      </x:c>
      <x:c r="M923" s="10" t="str">
        <x:v>independent</x:v>
      </x:c>
      <x:c r="N923" s="14" t="str"/>
      <x:c r="O923" s="11" t="b">
        <x:v>1</x:v>
      </x:c>
      <x:c r="P923" s="16" t="b">
        <x:v>1</x:v>
      </x:c>
      <x:c r="Q923" s="11" t="b">
        <x:v>1</x:v>
      </x:c>
      <x:c r="R923" s="11" t="b">
        <x:v>1</x:v>
      </x:c>
      <x:c r="S923" s="14" t="str"/>
      <x:c r="T923" s="10" t="str">
        <x:v>c1_formal_audit</x:v>
      </x:c>
      <x:c r="U923" s="11" t="b">
        <x:v>1</x:v>
      </x:c>
      <x:c r="V923" s="11" t="b">
        <x:v>1</x:v>
      </x:c>
      <x:c r="W923" s="11" t="b">
        <x:v>1</x:v>
      </x:c>
      <x:c r="X923" s="11" t="b">
        <x:v>1</x:v>
      </x:c>
      <x:c r="Y923" s="11" t="b">
        <x:v>1</x:v>
      </x:c>
      <x:c r="Z923" s="10" t="n">
        <x:v>0.97421893163081</x:v>
      </x:c>
      <x:c r="AA923" s="10" t="str">
        <x:v>public_frozen_gt</x:v>
      </x:c>
      <x:c r="AB923" s="14" t="str"/>
      <x:c r="AC923" s="14" t="str">
        <x:v>C1 formal estimand-specific eligibility copied without reinterpretation</x:v>
      </x:c>
    </x:row>
    <x:row r="924">
      <x:c r="A924" s="10" t="str">
        <x:v>90b1682c716df1046edd</x:v>
      </x:c>
      <x:c r="B924" s="10" t="str">
        <x:v>uNb9QFRL6hY_9f199750b00c4f5484a546d79e06a0f8</x:v>
      </x:c>
      <x:c r="C924" s="10" t="str">
        <x:v>C1</x:v>
      </x:c>
      <x:c r="D924" s="10" t="str">
        <x:v>C1_anchor</x:v>
      </x:c>
      <x:c r="E924" s="10" t="str">
        <x:v>66</x:v>
      </x:c>
      <x:c r="F924" s="10" t="str">
        <x:v>3187</x:v>
      </x:c>
      <x:c r="G924" s="10" t="str">
        <x:v>36</x:v>
      </x:c>
      <x:c r="H924" s="10" t="str">
        <x:v>5997</x:v>
      </x:c>
      <x:c r="I924" s="10" t="str">
        <x:v>English</x:v>
      </x:c>
      <x:c r="J924" s="10" t="str">
        <x:v>uNb9QFRL6hY</x:v>
      </x:c>
      <x:c r="K924" s="10" t="str">
        <x:v>test</x:v>
      </x:c>
      <x:c r="L924" s="10" t="str">
        <x:v>manual</x:v>
      </x:c>
      <x:c r="M924" s="10" t="str">
        <x:v>independent</x:v>
      </x:c>
      <x:c r="N924" s="14" t="str"/>
      <x:c r="O924" s="11" t="b">
        <x:v>1</x:v>
      </x:c>
      <x:c r="P924" s="16" t="b">
        <x:v>1</x:v>
      </x:c>
      <x:c r="Q924" s="11" t="b">
        <x:v>1</x:v>
      </x:c>
      <x:c r="R924" s="11" t="b">
        <x:v>1</x:v>
      </x:c>
      <x:c r="S924" s="14" t="str"/>
      <x:c r="T924" s="10" t="str">
        <x:v>c1_formal_audit</x:v>
      </x:c>
      <x:c r="U924" s="11" t="b">
        <x:v>1</x:v>
      </x:c>
      <x:c r="V924" s="11" t="b">
        <x:v>1</x:v>
      </x:c>
      <x:c r="W924" s="11" t="b">
        <x:v>1</x:v>
      </x:c>
      <x:c r="X924" s="11" t="b">
        <x:v>1</x:v>
      </x:c>
      <x:c r="Y924" s="11" t="b">
        <x:v>1</x:v>
      </x:c>
      <x:c r="Z924" s="10" t="n">
        <x:v>0.8744473186531313</x:v>
      </x:c>
      <x:c r="AA924" s="10" t="str">
        <x:v>public_frozen_gt</x:v>
      </x:c>
      <x:c r="AB924" s="14" t="str"/>
      <x:c r="AC924" s="14" t="str">
        <x:v>C1 formal estimand-specific eligibility copied without reinterpretation</x:v>
      </x:c>
    </x:row>
    <x:row r="925">
      <x:c r="A925" s="10" t="str">
        <x:v>91f5a2eb0fcd82cebcf4</x:v>
      </x:c>
      <x:c r="B925" s="10" t="str">
        <x:v>uNb9QFRL6hY_5948424345f541b9a570b48f1cfcf622</x:v>
      </x:c>
      <x:c r="C925" s="10" t="str">
        <x:v>C1</x:v>
      </x:c>
      <x:c r="D925" s="10" t="str">
        <x:v>C1_anchor</x:v>
      </x:c>
      <x:c r="E925" s="10" t="str">
        <x:v>69</x:v>
      </x:c>
      <x:c r="F925" s="10" t="str">
        <x:v>3300</x:v>
      </x:c>
      <x:c r="G925" s="10" t="str">
        <x:v>6</x:v>
      </x:c>
      <x:c r="H925" s="10" t="str">
        <x:v>6255</x:v>
      </x:c>
      <x:c r="I925" s="10" t="str">
        <x:v>Chinese</x:v>
      </x:c>
      <x:c r="J925" s="10" t="str">
        <x:v>uNb9QFRL6hY</x:v>
      </x:c>
      <x:c r="K925" s="10" t="str">
        <x:v>test</x:v>
      </x:c>
      <x:c r="L925" s="10" t="str">
        <x:v>manual</x:v>
      </x:c>
      <x:c r="M925" s="10" t="str">
        <x:v>independent</x:v>
      </x:c>
      <x:c r="N925" s="14" t="str"/>
      <x:c r="O925" s="11" t="b">
        <x:v>1</x:v>
      </x:c>
      <x:c r="P925" s="16" t="b">
        <x:v>1</x:v>
      </x:c>
      <x:c r="Q925" s="11" t="b">
        <x:v>1</x:v>
      </x:c>
      <x:c r="R925" s="11" t="b">
        <x:v>1</x:v>
      </x:c>
      <x:c r="S925" s="14" t="str"/>
      <x:c r="T925" s="10" t="str">
        <x:v>c1_formal_audit</x:v>
      </x:c>
      <x:c r="U925" s="11" t="b">
        <x:v>1</x:v>
      </x:c>
      <x:c r="V925" s="11" t="b">
        <x:v>1</x:v>
      </x:c>
      <x:c r="W925" s="11" t="b">
        <x:v>1</x:v>
      </x:c>
      <x:c r="X925" s="11" t="b">
        <x:v>1</x:v>
      </x:c>
      <x:c r="Y925" s="11" t="b">
        <x:v>1</x:v>
      </x:c>
      <x:c r="Z925" s="10" t="n">
        <x:v>0.8854907995127268</x:v>
      </x:c>
      <x:c r="AA925" s="10" t="str">
        <x:v>public_frozen_gt</x:v>
      </x:c>
      <x:c r="AB925" s="14" t="str"/>
      <x:c r="AC925" s="14" t="str">
        <x:v>C1 formal estimand-specific eligibility copied without reinterpretation</x:v>
      </x:c>
    </x:row>
    <x:row r="926">
      <x:c r="A926" s="10" t="str">
        <x:v>93cf3ac259facb9e83dc</x:v>
      </x:c>
      <x:c r="B926" s="10" t="str">
        <x:v>uNb9QFRL6hY_8b6f1b0b025848b482e747ab6a027b97</x:v>
      </x:c>
      <x:c r="C926" s="10" t="str">
        <x:v>C1</x:v>
      </x:c>
      <x:c r="D926" s="10" t="str">
        <x:v>C1_anchor</x:v>
      </x:c>
      <x:c r="E926" s="10" t="str">
        <x:v>66</x:v>
      </x:c>
      <x:c r="F926" s="10" t="str">
        <x:v>3185</x:v>
      </x:c>
      <x:c r="G926" s="10" t="str">
        <x:v>33</x:v>
      </x:c>
      <x:c r="H926" s="10" t="str">
        <x:v>5805</x:v>
      </x:c>
      <x:c r="I926" s="10" t="str">
        <x:v>English</x:v>
      </x:c>
      <x:c r="J926" s="10" t="str">
        <x:v>uNb9QFRL6hY</x:v>
      </x:c>
      <x:c r="K926" s="10" t="str">
        <x:v>test</x:v>
      </x:c>
      <x:c r="L926" s="10" t="str">
        <x:v>manual</x:v>
      </x:c>
      <x:c r="M926" s="10" t="str">
        <x:v>independent</x:v>
      </x:c>
      <x:c r="N926" s="14" t="str"/>
      <x:c r="O926" s="11" t="b">
        <x:v>1</x:v>
      </x:c>
      <x:c r="P926" s="16" t="b">
        <x:v>1</x:v>
      </x:c>
      <x:c r="Q926" s="11" t="b">
        <x:v>1</x:v>
      </x:c>
      <x:c r="R926" s="11" t="b">
        <x:v>1</x:v>
      </x:c>
      <x:c r="S926" s="14" t="str"/>
      <x:c r="T926" s="10" t="str">
        <x:v>c1_formal_audit</x:v>
      </x:c>
      <x:c r="U926" s="11" t="b">
        <x:v>1</x:v>
      </x:c>
      <x:c r="V926" s="11" t="b">
        <x:v>1</x:v>
      </x:c>
      <x:c r="W926" s="11" t="b">
        <x:v>1</x:v>
      </x:c>
      <x:c r="X926" s="11" t="b">
        <x:v>1</x:v>
      </x:c>
      <x:c r="Y926" s="11" t="b">
        <x:v>1</x:v>
      </x:c>
      <x:c r="Z926" s="10" t="n">
        <x:v>0.873798288349611</x:v>
      </x:c>
      <x:c r="AA926" s="10" t="str">
        <x:v>public_frozen_gt</x:v>
      </x:c>
      <x:c r="AB926" s="14" t="str"/>
      <x:c r="AC926" s="14" t="str">
        <x:v>C1 formal estimand-specific eligibility copied without reinterpretation</x:v>
      </x:c>
    </x:row>
    <x:row r="927">
      <x:c r="A927" s="10" t="str">
        <x:v>944fc693a5243b08b5ee</x:v>
      </x:c>
      <x:c r="B927" s="10" t="str">
        <x:v>UwV83HsGsw3_bc29294428a647038f70e0ea31ea8972</x:v>
      </x:c>
      <x:c r="C927" s="10" t="str">
        <x:v>C1</x:v>
      </x:c>
      <x:c r="D927" s="10" t="str">
        <x:v>C1_anchor</x:v>
      </x:c>
      <x:c r="E927" s="10" t="str">
        <x:v>66</x:v>
      </x:c>
      <x:c r="F927" s="10" t="str">
        <x:v>3182</x:v>
      </x:c>
      <x:c r="G927" s="10" t="str">
        <x:v>31</x:v>
      </x:c>
      <x:c r="H927" s="10" t="str">
        <x:v>5934</x:v>
      </x:c>
      <x:c r="I927" s="10" t="str">
        <x:v>English</x:v>
      </x:c>
      <x:c r="J927" s="10" t="str">
        <x:v>UwV83HsGsw3</x:v>
      </x:c>
      <x:c r="K927" s="10" t="str">
        <x:v>test</x:v>
      </x:c>
      <x:c r="L927" s="10" t="str">
        <x:v>manual</x:v>
      </x:c>
      <x:c r="M927" s="10" t="str">
        <x:v>independent</x:v>
      </x:c>
      <x:c r="N927" s="14" t="str"/>
      <x:c r="O927" s="11" t="b">
        <x:v>1</x:v>
      </x:c>
      <x:c r="P927" s="16" t="b">
        <x:v>1</x:v>
      </x:c>
      <x:c r="Q927" s="11" t="b">
        <x:v>1</x:v>
      </x:c>
      <x:c r="R927" s="11" t="b">
        <x:v>1</x:v>
      </x:c>
      <x:c r="S927" s="14" t="str"/>
      <x:c r="T927" s="10" t="str">
        <x:v>c1_formal_audit</x:v>
      </x:c>
      <x:c r="U927" s="11" t="b">
        <x:v>1</x:v>
      </x:c>
      <x:c r="V927" s="11" t="b">
        <x:v>1</x:v>
      </x:c>
      <x:c r="W927" s="11" t="b">
        <x:v>1</x:v>
      </x:c>
      <x:c r="X927" s="11" t="b">
        <x:v>1</x:v>
      </x:c>
      <x:c r="Y927" s="11" t="b">
        <x:v>1</x:v>
      </x:c>
      <x:c r="Z927" s="10" t="n">
        <x:v>0.9638308752506108</x:v>
      </x:c>
      <x:c r="AA927" s="10" t="str">
        <x:v>public_frozen_gt</x:v>
      </x:c>
      <x:c r="AB927" s="14" t="str"/>
      <x:c r="AC927" s="14" t="str">
        <x:v>C1 formal estimand-specific eligibility copied without reinterpretation</x:v>
      </x:c>
    </x:row>
    <x:row r="928">
      <x:c r="A928" s="10" t="str">
        <x:v>9468385d865a6955cb73</x:v>
      </x:c>
      <x:c r="B928" s="10" t="str">
        <x:v>wc2JMjhGNzB_b41b10699d614f24851b56a9a0e743c6</x:v>
      </x:c>
      <x:c r="C928" s="10" t="str">
        <x:v>C1</x:v>
      </x:c>
      <x:c r="D928" s="10" t="str">
        <x:v>C1_anchor</x:v>
      </x:c>
      <x:c r="E928" s="10" t="str">
        <x:v>69</x:v>
      </x:c>
      <x:c r="F928" s="10" t="str">
        <x:v>3302</x:v>
      </x:c>
      <x:c r="G928" s="10" t="str">
        <x:v>18</x:v>
      </x:c>
      <x:c r="H928" s="10" t="str">
        <x:v>6530</x:v>
      </x:c>
      <x:c r="I928" s="10" t="str">
        <x:v>Chinese</x:v>
      </x:c>
      <x:c r="J928" s="10" t="str">
        <x:v>wc2JMjhGNzB</x:v>
      </x:c>
      <x:c r="K928" s="10" t="str">
        <x:v>test</x:v>
      </x:c>
      <x:c r="L928" s="10" t="str">
        <x:v>manual</x:v>
      </x:c>
      <x:c r="M928" s="10" t="str">
        <x:v>independent</x:v>
      </x:c>
      <x:c r="N928" s="14" t="str"/>
      <x:c r="O928" s="11" t="b">
        <x:v>1</x:v>
      </x:c>
      <x:c r="P928" s="16" t="b">
        <x:v>1</x:v>
      </x:c>
      <x:c r="Q928" s="11" t="b">
        <x:v>1</x:v>
      </x:c>
      <x:c r="R928" s="11" t="b">
        <x:v>1</x:v>
      </x:c>
      <x:c r="S928" s="14" t="str"/>
      <x:c r="T928" s="10" t="str">
        <x:v>c1_formal_audit</x:v>
      </x:c>
      <x:c r="U928" s="11" t="b">
        <x:v>1</x:v>
      </x:c>
      <x:c r="V928" s="11" t="b">
        <x:v>1</x:v>
      </x:c>
      <x:c r="W928" s="11" t="b">
        <x:v>1</x:v>
      </x:c>
      <x:c r="X928" s="11" t="b">
        <x:v>1</x:v>
      </x:c>
      <x:c r="Y928" s="11" t="b">
        <x:v>1</x:v>
      </x:c>
      <x:c r="Z928" s="10" t="n">
        <x:v>0.7560410703703847</x:v>
      </x:c>
      <x:c r="AA928" s="10" t="str">
        <x:v>public_frozen_gt</x:v>
      </x:c>
      <x:c r="AB928" s="14" t="str"/>
      <x:c r="AC928" s="14" t="str">
        <x:v>C1 formal estimand-specific eligibility copied without reinterpretation</x:v>
      </x:c>
    </x:row>
    <x:row r="929">
      <x:c r="A929" s="10" t="str">
        <x:v>94b9a12a91240fae6082</x:v>
      </x:c>
      <x:c r="B929" s="10" t="str">
        <x:v>yqstnuAEVhm_26b2e92ccd314a2da1a4fc8dfc6e6f56</x:v>
      </x:c>
      <x:c r="C929" s="10" t="str">
        <x:v>C1</x:v>
      </x:c>
      <x:c r="D929" s="10" t="str">
        <x:v>C1_anchor</x:v>
      </x:c>
      <x:c r="E929" s="10" t="str">
        <x:v>66</x:v>
      </x:c>
      <x:c r="F929" s="10" t="str">
        <x:v>3186</x:v>
      </x:c>
      <x:c r="G929" s="10" t="str">
        <x:v>33</x:v>
      </x:c>
      <x:c r="H929" s="10" t="str">
        <x:v>5806</x:v>
      </x:c>
      <x:c r="I929" s="10" t="str">
        <x:v>English</x:v>
      </x:c>
      <x:c r="J929" s="10" t="str">
        <x:v>yqstnuAEVhm</x:v>
      </x:c>
      <x:c r="K929" s="10" t="str">
        <x:v>test</x:v>
      </x:c>
      <x:c r="L929" s="10" t="str">
        <x:v>manual</x:v>
      </x:c>
      <x:c r="M929" s="10" t="str">
        <x:v>independent</x:v>
      </x:c>
      <x:c r="N929" s="14" t="str"/>
      <x:c r="O929" s="11" t="b">
        <x:v>1</x:v>
      </x:c>
      <x:c r="P929" s="16" t="b">
        <x:v>1</x:v>
      </x:c>
      <x:c r="Q929" s="11" t="b">
        <x:v>1</x:v>
      </x:c>
      <x:c r="R929" s="11" t="b">
        <x:v>1</x:v>
      </x:c>
      <x:c r="S929" s="14" t="str"/>
      <x:c r="T929" s="10" t="str">
        <x:v>c1_formal_audit</x:v>
      </x:c>
      <x:c r="U929" s="11" t="b">
        <x:v>1</x:v>
      </x:c>
      <x:c r="V929" s="11" t="b">
        <x:v>1</x:v>
      </x:c>
      <x:c r="W929" s="11" t="b">
        <x:v>1</x:v>
      </x:c>
      <x:c r="X929" s="11" t="b">
        <x:v>1</x:v>
      </x:c>
      <x:c r="Y929" s="11" t="b">
        <x:v>1</x:v>
      </x:c>
      <x:c r="Z929" s="10" t="n">
        <x:v>0.8835615455790901</x:v>
      </x:c>
      <x:c r="AA929" s="10" t="str">
        <x:v>public_frozen_gt</x:v>
      </x:c>
      <x:c r="AB929" s="14" t="str"/>
      <x:c r="AC929" s="14" t="str">
        <x:v>C1 formal estimand-specific eligibility copied without reinterpretation</x:v>
      </x:c>
    </x:row>
    <x:row r="930">
      <x:c r="A930" s="10" t="str">
        <x:v>95008ded416834561a81</x:v>
      </x:c>
      <x:c r="B930" s="10" t="str">
        <x:v>uNb9QFRL6hY_ba24e5a57ef34c6dbc0458ed4c1e701d</x:v>
      </x:c>
      <x:c r="C930" s="10" t="str">
        <x:v>C1</x:v>
      </x:c>
      <x:c r="D930" s="10" t="str">
        <x:v>C1_anchor</x:v>
      </x:c>
      <x:c r="E930" s="10" t="str">
        <x:v>69</x:v>
      </x:c>
      <x:c r="F930" s="10" t="str">
        <x:v>3301</x:v>
      </x:c>
      <x:c r="G930" s="10" t="str">
        <x:v>13</x:v>
      </x:c>
      <x:c r="H930" s="10" t="str">
        <x:v>6223</x:v>
      </x:c>
      <x:c r="I930" s="10" t="str">
        <x:v>Chinese</x:v>
      </x:c>
      <x:c r="J930" s="10" t="str">
        <x:v>uNb9QFRL6hY</x:v>
      </x:c>
      <x:c r="K930" s="10" t="str">
        <x:v>test</x:v>
      </x:c>
      <x:c r="L930" s="10" t="str">
        <x:v>manual</x:v>
      </x:c>
      <x:c r="M930" s="10" t="str">
        <x:v>independent</x:v>
      </x:c>
      <x:c r="N930" s="14" t="str"/>
      <x:c r="O930" s="11" t="b">
        <x:v>1</x:v>
      </x:c>
      <x:c r="P930" s="16" t="b">
        <x:v>1</x:v>
      </x:c>
      <x:c r="Q930" s="11" t="b">
        <x:v>1</x:v>
      </x:c>
      <x:c r="R930" s="11" t="b">
        <x:v>1</x:v>
      </x:c>
      <x:c r="S930" s="14" t="str"/>
      <x:c r="T930" s="10" t="str">
        <x:v>c1_formal_audit</x:v>
      </x:c>
      <x:c r="U930" s="11" t="b">
        <x:v>1</x:v>
      </x:c>
      <x:c r="V930" s="11" t="b">
        <x:v>1</x:v>
      </x:c>
      <x:c r="W930" s="11" t="b">
        <x:v>1</x:v>
      </x:c>
      <x:c r="X930" s="11" t="b">
        <x:v>1</x:v>
      </x:c>
      <x:c r="Y930" s="11" t="b">
        <x:v>1</x:v>
      </x:c>
      <x:c r="Z930" s="10" t="n">
        <x:v>0.8737976040267545</x:v>
      </x:c>
      <x:c r="AA930" s="10" t="str">
        <x:v>public_frozen_gt</x:v>
      </x:c>
      <x:c r="AB930" s="14" t="str"/>
      <x:c r="AC930" s="14" t="str">
        <x:v>C1 formal estimand-specific eligibility copied without reinterpretation</x:v>
      </x:c>
    </x:row>
    <x:row r="931">
      <x:c r="A931" s="10" t="str">
        <x:v>98f815cef49de82c7449</x:v>
      </x:c>
      <x:c r="B931" s="10" t="str">
        <x:v>uNb9QFRL6hY_5948424345f541b9a570b48f1cfcf622</x:v>
      </x:c>
      <x:c r="C931" s="10" t="str">
        <x:v>C1</x:v>
      </x:c>
      <x:c r="D931" s="10" t="str">
        <x:v>C1_anchor</x:v>
      </x:c>
      <x:c r="E931" s="10" t="str">
        <x:v>66</x:v>
      </x:c>
      <x:c r="F931" s="10" t="str">
        <x:v>3188</x:v>
      </x:c>
      <x:c r="G931" s="10" t="str">
        <x:v>27</x:v>
      </x:c>
      <x:c r="H931" s="10" t="str">
        <x:v>5851</x:v>
      </x:c>
      <x:c r="I931" s="10" t="str">
        <x:v>English</x:v>
      </x:c>
      <x:c r="J931" s="10" t="str">
        <x:v>uNb9QFRL6hY</x:v>
      </x:c>
      <x:c r="K931" s="10" t="str">
        <x:v>test</x:v>
      </x:c>
      <x:c r="L931" s="10" t="str">
        <x:v>manual</x:v>
      </x:c>
      <x:c r="M931" s="10" t="str">
        <x:v>independent</x:v>
      </x:c>
      <x:c r="N931" s="14" t="str"/>
      <x:c r="O931" s="11" t="b">
        <x:v>1</x:v>
      </x:c>
      <x:c r="P931" s="16" t="b">
        <x:v>1</x:v>
      </x:c>
      <x:c r="Q931" s="11" t="b">
        <x:v>1</x:v>
      </x:c>
      <x:c r="R931" s="11" t="b">
        <x:v>1</x:v>
      </x:c>
      <x:c r="S931" s="14" t="str"/>
      <x:c r="T931" s="10" t="str">
        <x:v>c1_formal_audit</x:v>
      </x:c>
      <x:c r="U931" s="11" t="b">
        <x:v>1</x:v>
      </x:c>
      <x:c r="V931" s="11" t="b">
        <x:v>1</x:v>
      </x:c>
      <x:c r="W931" s="11" t="b">
        <x:v>1</x:v>
      </x:c>
      <x:c r="X931" s="11" t="b">
        <x:v>1</x:v>
      </x:c>
      <x:c r="Y931" s="11" t="b">
        <x:v>1</x:v>
      </x:c>
      <x:c r="Z931" s="10" t="n">
        <x:v>0.9220021340576195</x:v>
      </x:c>
      <x:c r="AA931" s="10" t="str">
        <x:v>public_frozen_gt</x:v>
      </x:c>
      <x:c r="AB931" s="14" t="str"/>
      <x:c r="AC931" s="14" t="str">
        <x:v>C1 formal estimand-specific eligibility copied without reinterpretation</x:v>
      </x:c>
    </x:row>
    <x:row r="932">
      <x:c r="A932" s="10" t="str">
        <x:v>9971c6aae0055fa67213</x:v>
      </x:c>
      <x:c r="B932" s="10" t="str">
        <x:v>wc2JMjhGNzB_dda6efcba51c40de8552408953719515</x:v>
      </x:c>
      <x:c r="C932" s="10" t="str">
        <x:v>C1</x:v>
      </x:c>
      <x:c r="D932" s="10" t="str">
        <x:v>C1_anchor</x:v>
      </x:c>
      <x:c r="E932" s="10" t="str">
        <x:v>66</x:v>
      </x:c>
      <x:c r="F932" s="10" t="str">
        <x:v>3184</x:v>
      </x:c>
      <x:c r="G932" s="10" t="str">
        <x:v>35</x:v>
      </x:c>
      <x:c r="H932" s="10" t="str">
        <x:v>5923</x:v>
      </x:c>
      <x:c r="I932" s="10" t="str">
        <x:v>English</x:v>
      </x:c>
      <x:c r="J932" s="10" t="str">
        <x:v>wc2JMjhGNzB</x:v>
      </x:c>
      <x:c r="K932" s="10" t="str">
        <x:v>test</x:v>
      </x:c>
      <x:c r="L932" s="10" t="str">
        <x:v>manual</x:v>
      </x:c>
      <x:c r="M932" s="10" t="str">
        <x:v>independent</x:v>
      </x:c>
      <x:c r="N932" s="14" t="str"/>
      <x:c r="O932" s="11" t="b">
        <x:v>1</x:v>
      </x:c>
      <x:c r="P932" s="16" t="b">
        <x:v>1</x:v>
      </x:c>
      <x:c r="Q932" s="11" t="b">
        <x:v>1</x:v>
      </x:c>
      <x:c r="R932" s="11" t="b">
        <x:v>1</x:v>
      </x:c>
      <x:c r="S932" s="14" t="str"/>
      <x:c r="T932" s="10" t="str">
        <x:v>c1_formal_audit</x:v>
      </x:c>
      <x:c r="U932" s="11" t="b">
        <x:v>1</x:v>
      </x:c>
      <x:c r="V932" s="11" t="b">
        <x:v>1</x:v>
      </x:c>
      <x:c r="W932" s="11" t="b">
        <x:v>1</x:v>
      </x:c>
      <x:c r="X932" s="11" t="b">
        <x:v>1</x:v>
      </x:c>
      <x:c r="Y932" s="11" t="b">
        <x:v>1</x:v>
      </x:c>
      <x:c r="Z932" s="10" t="n">
        <x:v>0.9288731484457049</x:v>
      </x:c>
      <x:c r="AA932" s="10" t="str">
        <x:v>public_frozen_gt</x:v>
      </x:c>
      <x:c r="AB932" s="14" t="str"/>
      <x:c r="AC932" s="14" t="str">
        <x:v>C1 formal estimand-specific eligibility copied without reinterpretation</x:v>
      </x:c>
    </x:row>
    <x:row r="933">
      <x:c r="A933" s="10" t="str">
        <x:v>9a0a83ba9247dbf61861</x:v>
      </x:c>
      <x:c r="B933" s="10" t="str">
        <x:v>rPc6DW4iMge_0012f6dcce9645778ac459e189cf0db3</x:v>
      </x:c>
      <x:c r="C933" s="10" t="str">
        <x:v>C1</x:v>
      </x:c>
      <x:c r="D933" s="10" t="str">
        <x:v>C1_anchor</x:v>
      </x:c>
      <x:c r="E933" s="10" t="str">
        <x:v>66</x:v>
      </x:c>
      <x:c r="F933" s="10" t="str">
        <x:v>3191</x:v>
      </x:c>
      <x:c r="G933" s="10" t="str">
        <x:v>32</x:v>
      </x:c>
      <x:c r="H933" s="10" t="str">
        <x:v>6356</x:v>
      </x:c>
      <x:c r="I933" s="10" t="str">
        <x:v>English</x:v>
      </x:c>
      <x:c r="J933" s="10" t="str">
        <x:v>rPc6DW4iMge</x:v>
      </x:c>
      <x:c r="K933" s="10" t="str">
        <x:v>test</x:v>
      </x:c>
      <x:c r="L933" s="10" t="str">
        <x:v>manual</x:v>
      </x:c>
      <x:c r="M933" s="10" t="str">
        <x:v>independent</x:v>
      </x:c>
      <x:c r="N933" s="14" t="str"/>
      <x:c r="O933" s="11" t="b">
        <x:v>1</x:v>
      </x:c>
      <x:c r="P933" s="16" t="b">
        <x:v>1</x:v>
      </x:c>
      <x:c r="Q933" s="11" t="b">
        <x:v>1</x:v>
      </x:c>
      <x:c r="R933" s="11" t="b">
        <x:v>1</x:v>
      </x:c>
      <x:c r="S933" s="14" t="str"/>
      <x:c r="T933" s="10" t="str">
        <x:v>c1_formal_audit</x:v>
      </x:c>
      <x:c r="U933" s="11" t="b">
        <x:v>1</x:v>
      </x:c>
      <x:c r="V933" s="11" t="b">
        <x:v>1</x:v>
      </x:c>
      <x:c r="W933" s="11" t="b">
        <x:v>1</x:v>
      </x:c>
      <x:c r="X933" s="11" t="b">
        <x:v>1</x:v>
      </x:c>
      <x:c r="Y933" s="11" t="b">
        <x:v>1</x:v>
      </x:c>
      <x:c r="Z933" s="10" t="n">
        <x:v>0.9639444298632818</x:v>
      </x:c>
      <x:c r="AA933" s="10" t="str">
        <x:v>public_frozen_gt</x:v>
      </x:c>
      <x:c r="AB933" s="14" t="str"/>
      <x:c r="AC933" s="14" t="str">
        <x:v>C1 formal estimand-specific eligibility copied without reinterpretation</x:v>
      </x:c>
    </x:row>
    <x:row r="934">
      <x:c r="A934" s="10" t="str">
        <x:v>9d17cd836d7fc38ad108</x:v>
      </x:c>
      <x:c r="B934" s="10" t="str">
        <x:v>wc2JMjhGNzB_b41b10699d614f24851b56a9a0e743c6</x:v>
      </x:c>
      <x:c r="C934" s="10" t="str">
        <x:v>C1</x:v>
      </x:c>
      <x:c r="D934" s="10" t="str">
        <x:v>C1_anchor</x:v>
      </x:c>
      <x:c r="E934" s="10" t="str">
        <x:v>66</x:v>
      </x:c>
      <x:c r="F934" s="10" t="str">
        <x:v>3190</x:v>
      </x:c>
      <x:c r="G934" s="10" t="str">
        <x:v>34</x:v>
      </x:c>
      <x:c r="H934" s="10" t="str">
        <x:v>6048</x:v>
      </x:c>
      <x:c r="I934" s="10" t="str">
        <x:v>English</x:v>
      </x:c>
      <x:c r="J934" s="10" t="str">
        <x:v>wc2JMjhGNzB</x:v>
      </x:c>
      <x:c r="K934" s="10" t="str">
        <x:v>test</x:v>
      </x:c>
      <x:c r="L934" s="10" t="str">
        <x:v>manual</x:v>
      </x:c>
      <x:c r="M934" s="10" t="str">
        <x:v>independent</x:v>
      </x:c>
      <x:c r="N934" s="14" t="str"/>
      <x:c r="O934" s="11" t="b">
        <x:v>1</x:v>
      </x:c>
      <x:c r="P934" s="16" t="b">
        <x:v>1</x:v>
      </x:c>
      <x:c r="Q934" s="11" t="b">
        <x:v>1</x:v>
      </x:c>
      <x:c r="R934" s="11" t="b">
        <x:v>1</x:v>
      </x:c>
      <x:c r="S934" s="14" t="str"/>
      <x:c r="T934" s="10" t="str">
        <x:v>c1_formal_audit</x:v>
      </x:c>
      <x:c r="U934" s="11" t="b">
        <x:v>1</x:v>
      </x:c>
      <x:c r="V934" s="11" t="b">
        <x:v>1</x:v>
      </x:c>
      <x:c r="W934" s="11" t="b">
        <x:v>1</x:v>
      </x:c>
      <x:c r="X934" s="11" t="b">
        <x:v>1</x:v>
      </x:c>
      <x:c r="Y934" s="11" t="b">
        <x:v>1</x:v>
      </x:c>
      <x:c r="Z934" s="10" t="n">
        <x:v>0.7995518530952586</x:v>
      </x:c>
      <x:c r="AA934" s="10" t="str">
        <x:v>public_frozen_gt</x:v>
      </x:c>
      <x:c r="AB934" s="14" t="str"/>
      <x:c r="AC934" s="14" t="str">
        <x:v>C1 formal estimand-specific eligibility copied without reinterpretation</x:v>
      </x:c>
    </x:row>
    <x:row r="935">
      <x:c r="A935" s="10" t="str">
        <x:v>9e082eaf47377454a352</x:v>
      </x:c>
      <x:c r="B935" s="10" t="str">
        <x:v>UwV83HsGsw3_bc29294428a647038f70e0ea31ea8972</x:v>
      </x:c>
      <x:c r="C935" s="10" t="str">
        <x:v>C1</x:v>
      </x:c>
      <x:c r="D935" s="10" t="str">
        <x:v>C1_anchor</x:v>
      </x:c>
      <x:c r="E935" s="10" t="str">
        <x:v>66</x:v>
      </x:c>
      <x:c r="F935" s="10" t="str">
        <x:v>3182</x:v>
      </x:c>
      <x:c r="G935" s="10" t="str">
        <x:v>33</x:v>
      </x:c>
      <x:c r="H935" s="10" t="str">
        <x:v>5762</x:v>
      </x:c>
      <x:c r="I935" s="10" t="str">
        <x:v>English</x:v>
      </x:c>
      <x:c r="J935" s="10" t="str">
        <x:v>UwV83HsGsw3</x:v>
      </x:c>
      <x:c r="K935" s="10" t="str">
        <x:v>test</x:v>
      </x:c>
      <x:c r="L935" s="10" t="str">
        <x:v>manual</x:v>
      </x:c>
      <x:c r="M935" s="10" t="str">
        <x:v>independent</x:v>
      </x:c>
      <x:c r="N935" s="14" t="str"/>
      <x:c r="O935" s="11" t="b">
        <x:v>1</x:v>
      </x:c>
      <x:c r="P935" s="16" t="b">
        <x:v>1</x:v>
      </x:c>
      <x:c r="Q935" s="11" t="b">
        <x:v>1</x:v>
      </x:c>
      <x:c r="R935" s="11" t="b">
        <x:v>1</x:v>
      </x:c>
      <x:c r="S935" s="14" t="str"/>
      <x:c r="T935" s="10" t="str">
        <x:v>c1_formal_audit</x:v>
      </x:c>
      <x:c r="U935" s="11" t="b">
        <x:v>1</x:v>
      </x:c>
      <x:c r="V935" s="11" t="b">
        <x:v>1</x:v>
      </x:c>
      <x:c r="W935" s="11" t="b">
        <x:v>1</x:v>
      </x:c>
      <x:c r="X935" s="11" t="b">
        <x:v>1</x:v>
      </x:c>
      <x:c r="Y935" s="11" t="b">
        <x:v>1</x:v>
      </x:c>
      <x:c r="Z935" s="10" t="n">
        <x:v>0.9807280337145899</x:v>
      </x:c>
      <x:c r="AA935" s="10" t="str">
        <x:v>public_frozen_gt</x:v>
      </x:c>
      <x:c r="AB935" s="14" t="str"/>
      <x:c r="AC935" s="14" t="str">
        <x:v>C1 formal estimand-specific eligibility copied without reinterpretation</x:v>
      </x:c>
    </x:row>
    <x:row r="936">
      <x:c r="A936" s="10" t="str">
        <x:v>9fe10525cafa9b114fa8</x:v>
      </x:c>
      <x:c r="B936" s="10" t="str">
        <x:v>yqstnuAEVhm_9de98503fd994452b627cdcc7a7d47b2</x:v>
      </x:c>
      <x:c r="C936" s="10" t="str">
        <x:v>C1</x:v>
      </x:c>
      <x:c r="D936" s="10" t="str">
        <x:v>C1_anchor</x:v>
      </x:c>
      <x:c r="E936" s="10" t="str">
        <x:v>66</x:v>
      </x:c>
      <x:c r="F936" s="10" t="str">
        <x:v>3183</x:v>
      </x:c>
      <x:c r="G936" s="10" t="str">
        <x:v>29</x:v>
      </x:c>
      <x:c r="H936" s="10" t="str">
        <x:v>6419</x:v>
      </x:c>
      <x:c r="I936" s="10" t="str">
        <x:v>English</x:v>
      </x:c>
      <x:c r="J936" s="10" t="str">
        <x:v>yqstnuAEVhm</x:v>
      </x:c>
      <x:c r="K936" s="10" t="str">
        <x:v>test</x:v>
      </x:c>
      <x:c r="L936" s="10" t="str">
        <x:v>manual</x:v>
      </x:c>
      <x:c r="M936" s="10" t="str">
        <x:v>independent</x:v>
      </x:c>
      <x:c r="N936" s="14" t="str"/>
      <x:c r="O936" s="11" t="b">
        <x:v>1</x:v>
      </x:c>
      <x:c r="P936" s="16" t="b">
        <x:v>1</x:v>
      </x:c>
      <x:c r="Q936" s="11" t="b">
        <x:v>1</x:v>
      </x:c>
      <x:c r="R936" s="11" t="b">
        <x:v>1</x:v>
      </x:c>
      <x:c r="S936" s="14" t="str"/>
      <x:c r="T936" s="10" t="str">
        <x:v>c1_formal_audit</x:v>
      </x:c>
      <x:c r="U936" s="11" t="b">
        <x:v>1</x:v>
      </x:c>
      <x:c r="V936" s="11" t="b">
        <x:v>1</x:v>
      </x:c>
      <x:c r="W936" s="11" t="b">
        <x:v>1</x:v>
      </x:c>
      <x:c r="X936" s="11" t="b">
        <x:v>1</x:v>
      </x:c>
      <x:c r="Y936" s="11" t="b">
        <x:v>1</x:v>
      </x:c>
      <x:c r="Z936" s="10" t="n">
        <x:v>0.8182533174919259</x:v>
      </x:c>
      <x:c r="AA936" s="10" t="str">
        <x:v>public_frozen_gt</x:v>
      </x:c>
      <x:c r="AB936" s="14" t="str"/>
      <x:c r="AC936" s="14" t="str">
        <x:v>C1 formal estimand-specific eligibility copied without reinterpretation</x:v>
      </x:c>
    </x:row>
    <x:row r="937">
      <x:c r="A937" s="10" t="str">
        <x:v>a02304edf778c294c6fb</x:v>
      </x:c>
      <x:c r="B937" s="10" t="str">
        <x:v>rPc6DW4iMge_9d3eb9f5d38844bfb4e5fb2cd05fd3fd</x:v>
      </x:c>
      <x:c r="C937" s="10" t="str">
        <x:v>C1</x:v>
      </x:c>
      <x:c r="D937" s="10" t="str">
        <x:v>C1_anchor</x:v>
      </x:c>
      <x:c r="E937" s="10" t="str">
        <x:v>69</x:v>
      </x:c>
      <x:c r="F937" s="10" t="str">
        <x:v>3304</x:v>
      </x:c>
      <x:c r="G937" s="10" t="str">
        <x:v>11</x:v>
      </x:c>
      <x:c r="H937" s="10" t="str">
        <x:v>6395</x:v>
      </x:c>
      <x:c r="I937" s="10" t="str">
        <x:v>Chinese</x:v>
      </x:c>
      <x:c r="J937" s="10" t="str">
        <x:v>rPc6DW4iMge</x:v>
      </x:c>
      <x:c r="K937" s="10" t="str">
        <x:v>test</x:v>
      </x:c>
      <x:c r="L937" s="10" t="str">
        <x:v>manual</x:v>
      </x:c>
      <x:c r="M937" s="10" t="str">
        <x:v>independent</x:v>
      </x:c>
      <x:c r="N937" s="14" t="str"/>
      <x:c r="O937" s="11" t="b">
        <x:v>1</x:v>
      </x:c>
      <x:c r="P937" s="16" t="b">
        <x:v>1</x:v>
      </x:c>
      <x:c r="Q937" s="11" t="b">
        <x:v>1</x:v>
      </x:c>
      <x:c r="R937" s="11" t="b">
        <x:v>1</x:v>
      </x:c>
      <x:c r="S937" s="14" t="str"/>
      <x:c r="T937" s="10" t="str">
        <x:v>c1_formal_audit</x:v>
      </x:c>
      <x:c r="U937" s="11" t="b">
        <x:v>1</x:v>
      </x:c>
      <x:c r="V937" s="11" t="b">
        <x:v>1</x:v>
      </x:c>
      <x:c r="W937" s="11" t="b">
        <x:v>1</x:v>
      </x:c>
      <x:c r="X937" s="11" t="b">
        <x:v>1</x:v>
      </x:c>
      <x:c r="Y937" s="11" t="b">
        <x:v>1</x:v>
      </x:c>
      <x:c r="Z937" s="10" t="n">
        <x:v>0.9350829631565195</x:v>
      </x:c>
      <x:c r="AA937" s="10" t="str">
        <x:v>public_frozen_gt</x:v>
      </x:c>
      <x:c r="AB937" s="14" t="str"/>
      <x:c r="AC937" s="14" t="str">
        <x:v>C1 formal estimand-specific eligibility copied without reinterpretation</x:v>
      </x:c>
    </x:row>
    <x:row r="938">
      <x:c r="A938" s="10" t="str">
        <x:v>a2dd65d0b594bb9212ac</x:v>
      </x:c>
      <x:c r="B938" s="10" t="str">
        <x:v>uNb9QFRL6hY_5948424345f541b9a570b48f1cfcf622</x:v>
      </x:c>
      <x:c r="C938" s="10" t="str">
        <x:v>C1</x:v>
      </x:c>
      <x:c r="D938" s="10" t="str">
        <x:v>C1_anchor</x:v>
      </x:c>
      <x:c r="E938" s="10" t="str">
        <x:v>66</x:v>
      </x:c>
      <x:c r="F938" s="10" t="str">
        <x:v>3188</x:v>
      </x:c>
      <x:c r="G938" s="10" t="str">
        <x:v>29</x:v>
      </x:c>
      <x:c r="H938" s="10" t="str">
        <x:v>6422</x:v>
      </x:c>
      <x:c r="I938" s="10" t="str">
        <x:v>English</x:v>
      </x:c>
      <x:c r="J938" s="10" t="str">
        <x:v>uNb9QFRL6hY</x:v>
      </x:c>
      <x:c r="K938" s="10" t="str">
        <x:v>test</x:v>
      </x:c>
      <x:c r="L938" s="10" t="str">
        <x:v>manual</x:v>
      </x:c>
      <x:c r="M938" s="10" t="str">
        <x:v>independent</x:v>
      </x:c>
      <x:c r="N938" s="14" t="str"/>
      <x:c r="O938" s="11" t="b">
        <x:v>1</x:v>
      </x:c>
      <x:c r="P938" s="16" t="b">
        <x:v>1</x:v>
      </x:c>
      <x:c r="Q938" s="11" t="b">
        <x:v>1</x:v>
      </x:c>
      <x:c r="R938" s="11" t="b">
        <x:v>1</x:v>
      </x:c>
      <x:c r="S938" s="14" t="str"/>
      <x:c r="T938" s="10" t="str">
        <x:v>c1_formal_audit</x:v>
      </x:c>
      <x:c r="U938" s="11" t="b">
        <x:v>1</x:v>
      </x:c>
      <x:c r="V938" s="11" t="b">
        <x:v>1</x:v>
      </x:c>
      <x:c r="W938" s="11" t="b">
        <x:v>1</x:v>
      </x:c>
      <x:c r="X938" s="11" t="b">
        <x:v>1</x:v>
      </x:c>
      <x:c r="Y938" s="11" t="b">
        <x:v>1</x:v>
      </x:c>
      <x:c r="Z938" s="10" t="n">
        <x:v>0.8590273410595035</x:v>
      </x:c>
      <x:c r="AA938" s="10" t="str">
        <x:v>public_frozen_gt</x:v>
      </x:c>
      <x:c r="AB938" s="14" t="str"/>
      <x:c r="AC938" s="14" t="str">
        <x:v>C1 formal estimand-specific eligibility copied without reinterpretation</x:v>
      </x:c>
    </x:row>
    <x:row r="939">
      <x:c r="A939" s="10" t="str">
        <x:v>a3645ccc20570a3b55ac</x:v>
      </x:c>
      <x:c r="B939" s="10" t="str">
        <x:v>yqstnuAEVhm_26b2e92ccd314a2da1a4fc8dfc6e6f56</x:v>
      </x:c>
      <x:c r="C939" s="10" t="str">
        <x:v>C1</x:v>
      </x:c>
      <x:c r="D939" s="10" t="str">
        <x:v>C1_anchor</x:v>
      </x:c>
      <x:c r="E939" s="10" t="str">
        <x:v>69</x:v>
      </x:c>
      <x:c r="F939" s="10" t="str">
        <x:v>3298</x:v>
      </x:c>
      <x:c r="G939" s="10" t="str">
        <x:v>12</x:v>
      </x:c>
      <x:c r="H939" s="10" t="str">
        <x:v>6301</x:v>
      </x:c>
      <x:c r="I939" s="10" t="str">
        <x:v>Chinese</x:v>
      </x:c>
      <x:c r="J939" s="10" t="str">
        <x:v>yqstnuAEVhm</x:v>
      </x:c>
      <x:c r="K939" s="10" t="str">
        <x:v>test</x:v>
      </x:c>
      <x:c r="L939" s="10" t="str">
        <x:v>manual</x:v>
      </x:c>
      <x:c r="M939" s="10" t="str">
        <x:v>independent</x:v>
      </x:c>
      <x:c r="N939" s="14" t="str"/>
      <x:c r="O939" s="11" t="b">
        <x:v>1</x:v>
      </x:c>
      <x:c r="P939" s="16" t="b">
        <x:v>1</x:v>
      </x:c>
      <x:c r="Q939" s="11" t="b">
        <x:v>1</x:v>
      </x:c>
      <x:c r="R939" s="11" t="b">
        <x:v>1</x:v>
      </x:c>
      <x:c r="S939" s="14" t="str"/>
      <x:c r="T939" s="10" t="str">
        <x:v>c1_formal_audit</x:v>
      </x:c>
      <x:c r="U939" s="11" t="b">
        <x:v>1</x:v>
      </x:c>
      <x:c r="V939" s="11" t="b">
        <x:v>1</x:v>
      </x:c>
      <x:c r="W939" s="11" t="b">
        <x:v>1</x:v>
      </x:c>
      <x:c r="X939" s="11" t="b">
        <x:v>1</x:v>
      </x:c>
      <x:c r="Y939" s="11" t="b">
        <x:v>1</x:v>
      </x:c>
      <x:c r="Z939" s="10" t="n">
        <x:v>0.9547967468135237</x:v>
      </x:c>
      <x:c r="AA939" s="10" t="str">
        <x:v>public_frozen_gt</x:v>
      </x:c>
      <x:c r="AB939" s="14" t="str"/>
      <x:c r="AC939" s="14" t="str">
        <x:v>C1 formal estimand-specific eligibility copied without reinterpretation</x:v>
      </x:c>
    </x:row>
    <x:row r="940">
      <x:c r="A940" s="10" t="str">
        <x:v>a4015419d4289160ce21</x:v>
      </x:c>
      <x:c r="B940" s="10" t="str">
        <x:v>uNb9QFRL6hY_1096f195d3294cefa462add5ab0c342e</x:v>
      </x:c>
      <x:c r="C940" s="10" t="str">
        <x:v>C1</x:v>
      </x:c>
      <x:c r="D940" s="10" t="str">
        <x:v>C1_anchor</x:v>
      </x:c>
      <x:c r="E940" s="10" t="str">
        <x:v>66</x:v>
      </x:c>
      <x:c r="F940" s="10" t="str">
        <x:v>3193</x:v>
      </x:c>
      <x:c r="G940" s="10" t="str">
        <x:v>34</x:v>
      </x:c>
      <x:c r="H940" s="10" t="str">
        <x:v>6054</x:v>
      </x:c>
      <x:c r="I940" s="10" t="str">
        <x:v>English</x:v>
      </x:c>
      <x:c r="J940" s="10" t="str">
        <x:v>uNb9QFRL6hY</x:v>
      </x:c>
      <x:c r="K940" s="10" t="str">
        <x:v>test</x:v>
      </x:c>
      <x:c r="L940" s="10" t="str">
        <x:v>manual</x:v>
      </x:c>
      <x:c r="M940" s="10" t="str">
        <x:v>independent</x:v>
      </x:c>
      <x:c r="N940" s="14" t="str"/>
      <x:c r="O940" s="11" t="b">
        <x:v>1</x:v>
      </x:c>
      <x:c r="P940" s="16" t="b">
        <x:v>1</x:v>
      </x:c>
      <x:c r="Q940" s="11" t="b">
        <x:v>1</x:v>
      </x:c>
      <x:c r="R940" s="11" t="b">
        <x:v>1</x:v>
      </x:c>
      <x:c r="S940" s="14" t="str"/>
      <x:c r="T940" s="10" t="str">
        <x:v>c1_formal_audit</x:v>
      </x:c>
      <x:c r="U940" s="11" t="b">
        <x:v>1</x:v>
      </x:c>
      <x:c r="V940" s="11" t="b">
        <x:v>1</x:v>
      </x:c>
      <x:c r="W940" s="11" t="b">
        <x:v>1</x:v>
      </x:c>
      <x:c r="X940" s="11" t="b">
        <x:v>1</x:v>
      </x:c>
      <x:c r="Y940" s="11" t="b">
        <x:v>1</x:v>
      </x:c>
      <x:c r="Z940" s="10" t="n">
        <x:v>0.9781348053457293</x:v>
      </x:c>
      <x:c r="AA940" s="10" t="str">
        <x:v>public_frozen_gt</x:v>
      </x:c>
      <x:c r="AB940" s="14" t="str"/>
      <x:c r="AC940" s="14" t="str">
        <x:v>C1 formal estimand-specific eligibility copied without reinterpretation</x:v>
      </x:c>
    </x:row>
    <x:row r="941">
      <x:c r="A941" s="10" t="str">
        <x:v>a4b73bebf231dbe2321a</x:v>
      </x:c>
      <x:c r="B941" s="10" t="str">
        <x:v>rPc6DW4iMge_9d3eb9f5d38844bfb4e5fb2cd05fd3fd</x:v>
      </x:c>
      <x:c r="C941" s="10" t="str">
        <x:v>C1</x:v>
      </x:c>
      <x:c r="D941" s="10" t="str">
        <x:v>C1_anchor</x:v>
      </x:c>
      <x:c r="E941" s="10" t="str">
        <x:v>69</x:v>
      </x:c>
      <x:c r="F941" s="10" t="str">
        <x:v>3304</x:v>
      </x:c>
      <x:c r="G941" s="10" t="str">
        <x:v>2</x:v>
      </x:c>
      <x:c r="H941" s="10" t="str">
        <x:v>4853</x:v>
      </x:c>
      <x:c r="I941" s="10" t="str">
        <x:v>Chinese</x:v>
      </x:c>
      <x:c r="J941" s="10" t="str">
        <x:v>rPc6DW4iMge</x:v>
      </x:c>
      <x:c r="K941" s="10" t="str">
        <x:v>test</x:v>
      </x:c>
      <x:c r="L941" s="10" t="str">
        <x:v>manual</x:v>
      </x:c>
      <x:c r="M941" s="10" t="str">
        <x:v>independent</x:v>
      </x:c>
      <x:c r="N941" s="14" t="str"/>
      <x:c r="O941" s="11" t="b">
        <x:v>1</x:v>
      </x:c>
      <x:c r="P941" s="16" t="b">
        <x:v>1</x:v>
      </x:c>
      <x:c r="Q941" s="11" t="b">
        <x:v>1</x:v>
      </x:c>
      <x:c r="R941" s="11" t="b">
        <x:v>1</x:v>
      </x:c>
      <x:c r="S941" s="14" t="str"/>
      <x:c r="T941" s="10" t="str">
        <x:v>c1_formal_audit</x:v>
      </x:c>
      <x:c r="U941" s="11" t="b">
        <x:v>1</x:v>
      </x:c>
      <x:c r="V941" s="11" t="b">
        <x:v>1</x:v>
      </x:c>
      <x:c r="W941" s="11" t="b">
        <x:v>1</x:v>
      </x:c>
      <x:c r="X941" s="11" t="b">
        <x:v>1</x:v>
      </x:c>
      <x:c r="Y941" s="11" t="b">
        <x:v>1</x:v>
      </x:c>
      <x:c r="Z941" s="10" t="n">
        <x:v>1</x:v>
      </x:c>
      <x:c r="AA941" s="10" t="str">
        <x:v>public_frozen_gt</x:v>
      </x:c>
      <x:c r="AB941" s="14" t="str"/>
      <x:c r="AC941" s="14" t="str">
        <x:v>C1 formal estimand-specific eligibility copied without reinterpretation</x:v>
      </x:c>
    </x:row>
    <x:row r="942">
      <x:c r="A942" s="10" t="str">
        <x:v>a5582527e1e55759fca4</x:v>
      </x:c>
      <x:c r="B942" s="10" t="str">
        <x:v>UwV83HsGsw3_bc29294428a647038f70e0ea31ea8972</x:v>
      </x:c>
      <x:c r="C942" s="10" t="str">
        <x:v>C1</x:v>
      </x:c>
      <x:c r="D942" s="10" t="str">
        <x:v>C1_anchor</x:v>
      </x:c>
      <x:c r="E942" s="10" t="str">
        <x:v>66</x:v>
      </x:c>
      <x:c r="F942" s="10" t="str">
        <x:v>3182</x:v>
      </x:c>
      <x:c r="G942" s="10" t="str">
        <x:v>28</x:v>
      </x:c>
      <x:c r="H942" s="10" t="str">
        <x:v>5763</x:v>
      </x:c>
      <x:c r="I942" s="10" t="str">
        <x:v>English</x:v>
      </x:c>
      <x:c r="J942" s="10" t="str">
        <x:v>UwV83HsGsw3</x:v>
      </x:c>
      <x:c r="K942" s="10" t="str">
        <x:v>test</x:v>
      </x:c>
      <x:c r="L942" s="10" t="str">
        <x:v>manual</x:v>
      </x:c>
      <x:c r="M942" s="10" t="str">
        <x:v>independent</x:v>
      </x:c>
      <x:c r="N942" s="14" t="str"/>
      <x:c r="O942" s="11" t="b">
        <x:v>1</x:v>
      </x:c>
      <x:c r="P942" s="16" t="b">
        <x:v>1</x:v>
      </x:c>
      <x:c r="Q942" s="11" t="b">
        <x:v>1</x:v>
      </x:c>
      <x:c r="R942" s="11" t="b">
        <x:v>1</x:v>
      </x:c>
      <x:c r="S942" s="14" t="str"/>
      <x:c r="T942" s="10" t="str">
        <x:v>c1_formal_audit</x:v>
      </x:c>
      <x:c r="U942" s="11" t="b">
        <x:v>1</x:v>
      </x:c>
      <x:c r="V942" s="11" t="b">
        <x:v>1</x:v>
      </x:c>
      <x:c r="W942" s="11" t="b">
        <x:v>1</x:v>
      </x:c>
      <x:c r="X942" s="11" t="b">
        <x:v>1</x:v>
      </x:c>
      <x:c r="Y942" s="11" t="b">
        <x:v>1</x:v>
      </x:c>
      <x:c r="Z942" s="10" t="n">
        <x:v>0.978424038145347</x:v>
      </x:c>
      <x:c r="AA942" s="10" t="str">
        <x:v>public_frozen_gt</x:v>
      </x:c>
      <x:c r="AB942" s="14" t="str"/>
      <x:c r="AC942" s="14" t="str">
        <x:v>C1 formal estimand-specific eligibility copied without reinterpretation</x:v>
      </x:c>
    </x:row>
    <x:row r="943">
      <x:c r="A943" s="10" t="str">
        <x:v>a56ee6d45d0f25f3eed8</x:v>
      </x:c>
      <x:c r="B943" s="10" t="str">
        <x:v>yqstnuAEVhm_9de98503fd994452b627cdcc7a7d47b2</x:v>
      </x:c>
      <x:c r="C943" s="10" t="str">
        <x:v>C1</x:v>
      </x:c>
      <x:c r="D943" s="10" t="str">
        <x:v>C1_anchor</x:v>
      </x:c>
      <x:c r="E943" s="10" t="str">
        <x:v>66</x:v>
      </x:c>
      <x:c r="F943" s="10" t="str">
        <x:v>3183</x:v>
      </x:c>
      <x:c r="G943" s="10" t="str">
        <x:v>34</x:v>
      </x:c>
      <x:c r="H943" s="10" t="str">
        <x:v>6042</x:v>
      </x:c>
      <x:c r="I943" s="10" t="str">
        <x:v>English</x:v>
      </x:c>
      <x:c r="J943" s="10" t="str">
        <x:v>yqstnuAEVhm</x:v>
      </x:c>
      <x:c r="K943" s="10" t="str">
        <x:v>test</x:v>
      </x:c>
      <x:c r="L943" s="10" t="str">
        <x:v>manual</x:v>
      </x:c>
      <x:c r="M943" s="10" t="str">
        <x:v>independent</x:v>
      </x:c>
      <x:c r="N943" s="14" t="str"/>
      <x:c r="O943" s="11" t="b">
        <x:v>1</x:v>
      </x:c>
      <x:c r="P943" s="16" t="b">
        <x:v>1</x:v>
      </x:c>
      <x:c r="Q943" s="11" t="b">
        <x:v>1</x:v>
      </x:c>
      <x:c r="R943" s="11" t="b">
        <x:v>1</x:v>
      </x:c>
      <x:c r="S943" s="14" t="str"/>
      <x:c r="T943" s="10" t="str">
        <x:v>c1_formal_audit</x:v>
      </x:c>
      <x:c r="U943" s="11" t="b">
        <x:v>1</x:v>
      </x:c>
      <x:c r="V943" s="11" t="b">
        <x:v>1</x:v>
      </x:c>
      <x:c r="W943" s="11" t="b">
        <x:v>1</x:v>
      </x:c>
      <x:c r="X943" s="11" t="b">
        <x:v>1</x:v>
      </x:c>
      <x:c r="Y943" s="11" t="b">
        <x:v>1</x:v>
      </x:c>
      <x:c r="Z943" s="10" t="n">
        <x:v>0.9442992620350739</x:v>
      </x:c>
      <x:c r="AA943" s="10" t="str">
        <x:v>public_frozen_gt</x:v>
      </x:c>
      <x:c r="AB943" s="14" t="str"/>
      <x:c r="AC943" s="14" t="str">
        <x:v>C1 formal estimand-specific eligibility copied without reinterpretation</x:v>
      </x:c>
    </x:row>
    <x:row r="944">
      <x:c r="A944" s="10" t="str">
        <x:v>a7cd831fc464ecea2892</x:v>
      </x:c>
      <x:c r="B944" s="10" t="str">
        <x:v>yqstnuAEVhm_9de98503fd994452b627cdcc7a7d47b2</x:v>
      </x:c>
      <x:c r="C944" s="10" t="str">
        <x:v>C1</x:v>
      </x:c>
      <x:c r="D944" s="10" t="str">
        <x:v>C1_anchor</x:v>
      </x:c>
      <x:c r="E944" s="10" t="str">
        <x:v>66</x:v>
      </x:c>
      <x:c r="F944" s="10" t="str">
        <x:v>3183</x:v>
      </x:c>
      <x:c r="G944" s="10" t="str">
        <x:v>35</x:v>
      </x:c>
      <x:c r="H944" s="10" t="str">
        <x:v>5922</x:v>
      </x:c>
      <x:c r="I944" s="10" t="str">
        <x:v>English</x:v>
      </x:c>
      <x:c r="J944" s="10" t="str">
        <x:v>yqstnuAEVhm</x:v>
      </x:c>
      <x:c r="K944" s="10" t="str">
        <x:v>test</x:v>
      </x:c>
      <x:c r="L944" s="10" t="str">
        <x:v>manual</x:v>
      </x:c>
      <x:c r="M944" s="10" t="str">
        <x:v>independent</x:v>
      </x:c>
      <x:c r="N944" s="14" t="str"/>
      <x:c r="O944" s="11" t="b">
        <x:v>1</x:v>
      </x:c>
      <x:c r="P944" s="16" t="b">
        <x:v>1</x:v>
      </x:c>
      <x:c r="Q944" s="11" t="b">
        <x:v>1</x:v>
      </x:c>
      <x:c r="R944" s="11" t="b">
        <x:v>1</x:v>
      </x:c>
      <x:c r="S944" s="14" t="str"/>
      <x:c r="T944" s="10" t="str">
        <x:v>c1_formal_audit</x:v>
      </x:c>
      <x:c r="U944" s="11" t="b">
        <x:v>1</x:v>
      </x:c>
      <x:c r="V944" s="11" t="b">
        <x:v>1</x:v>
      </x:c>
      <x:c r="W944" s="11" t="b">
        <x:v>1</x:v>
      </x:c>
      <x:c r="X944" s="11" t="b">
        <x:v>1</x:v>
      </x:c>
      <x:c r="Y944" s="11" t="b">
        <x:v>1</x:v>
      </x:c>
      <x:c r="Z944" s="10" t="n">
        <x:v>0.8847201750859798</x:v>
      </x:c>
      <x:c r="AA944" s="10" t="str">
        <x:v>public_frozen_gt</x:v>
      </x:c>
      <x:c r="AB944" s="14" t="str"/>
      <x:c r="AC944" s="14" t="str">
        <x:v>C1 formal estimand-specific eligibility copied without reinterpretation</x:v>
      </x:c>
    </x:row>
    <x:row r="945">
      <x:c r="A945" s="10" t="str">
        <x:v>a8282b826c2b83f1c177</x:v>
      </x:c>
      <x:c r="B945" s="10" t="str">
        <x:v>uNb9QFRL6hY_1096f195d3294cefa462add5ab0c342e</x:v>
      </x:c>
      <x:c r="C945" s="10" t="str">
        <x:v>C1</x:v>
      </x:c>
      <x:c r="D945" s="10" t="str">
        <x:v>C1_anchor</x:v>
      </x:c>
      <x:c r="E945" s="10" t="str">
        <x:v>66</x:v>
      </x:c>
      <x:c r="F945" s="10" t="str">
        <x:v>3193</x:v>
      </x:c>
      <x:c r="G945" s="10" t="str">
        <x:v>30</x:v>
      </x:c>
      <x:c r="H945" s="10" t="str">
        <x:v>6008</x:v>
      </x:c>
      <x:c r="I945" s="10" t="str">
        <x:v>English</x:v>
      </x:c>
      <x:c r="J945" s="10" t="str">
        <x:v>uNb9QFRL6hY</x:v>
      </x:c>
      <x:c r="K945" s="10" t="str">
        <x:v>test</x:v>
      </x:c>
      <x:c r="L945" s="10" t="str">
        <x:v>manual</x:v>
      </x:c>
      <x:c r="M945" s="10" t="str">
        <x:v>independent</x:v>
      </x:c>
      <x:c r="N945" s="14" t="str"/>
      <x:c r="O945" s="11" t="b">
        <x:v>1</x:v>
      </x:c>
      <x:c r="P945" s="16" t="b">
        <x:v>1</x:v>
      </x:c>
      <x:c r="Q945" s="11" t="b">
        <x:v>1</x:v>
      </x:c>
      <x:c r="R945" s="11" t="b">
        <x:v>1</x:v>
      </x:c>
      <x:c r="S945" s="14" t="str"/>
      <x:c r="T945" s="10" t="str">
        <x:v>c1_formal_audit</x:v>
      </x:c>
      <x:c r="U945" s="11" t="b">
        <x:v>1</x:v>
      </x:c>
      <x:c r="V945" s="11" t="b">
        <x:v>1</x:v>
      </x:c>
      <x:c r="W945" s="11" t="b">
        <x:v>1</x:v>
      </x:c>
      <x:c r="X945" s="11" t="b">
        <x:v>1</x:v>
      </x:c>
      <x:c r="Y945" s="11" t="b">
        <x:v>1</x:v>
      </x:c>
      <x:c r="Z945" s="10" t="n">
        <x:v>0.9506299759925699</x:v>
      </x:c>
      <x:c r="AA945" s="10" t="str">
        <x:v>public_frozen_gt</x:v>
      </x:c>
      <x:c r="AB945" s="14" t="str"/>
      <x:c r="AC945" s="14" t="str">
        <x:v>C1 formal estimand-specific eligibility copied without reinterpretation</x:v>
      </x:c>
    </x:row>
    <x:row r="946">
      <x:c r="A946" s="10" t="str">
        <x:v>a899e204555a9b64f4b5</x:v>
      </x:c>
      <x:c r="B946" s="10" t="str">
        <x:v>UwV83HsGsw3_bc29294428a647038f70e0ea31ea8972</x:v>
      </x:c>
      <x:c r="C946" s="10" t="str">
        <x:v>C1</x:v>
      </x:c>
      <x:c r="D946" s="10" t="str">
        <x:v>C1_anchor</x:v>
      </x:c>
      <x:c r="E946" s="10" t="str">
        <x:v>69</x:v>
      </x:c>
      <x:c r="F946" s="10" t="str">
        <x:v>3294</x:v>
      </x:c>
      <x:c r="G946" s="10" t="str">
        <x:v>13</x:v>
      </x:c>
      <x:c r="H946" s="10" t="str">
        <x:v>6216</x:v>
      </x:c>
      <x:c r="I946" s="10" t="str">
        <x:v>Chinese</x:v>
      </x:c>
      <x:c r="J946" s="10" t="str">
        <x:v>UwV83HsGsw3</x:v>
      </x:c>
      <x:c r="K946" s="10" t="str">
        <x:v>test</x:v>
      </x:c>
      <x:c r="L946" s="10" t="str">
        <x:v>manual</x:v>
      </x:c>
      <x:c r="M946" s="10" t="str">
        <x:v>independent</x:v>
      </x:c>
      <x:c r="N946" s="14" t="str"/>
      <x:c r="O946" s="11" t="b">
        <x:v>1</x:v>
      </x:c>
      <x:c r="P946" s="16" t="b">
        <x:v>1</x:v>
      </x:c>
      <x:c r="Q946" s="11" t="b">
        <x:v>1</x:v>
      </x:c>
      <x:c r="R946" s="11" t="b">
        <x:v>1</x:v>
      </x:c>
      <x:c r="S946" s="14" t="str"/>
      <x:c r="T946" s="10" t="str">
        <x:v>c1_formal_audit</x:v>
      </x:c>
      <x:c r="U946" s="11" t="b">
        <x:v>1</x:v>
      </x:c>
      <x:c r="V946" s="11" t="b">
        <x:v>1</x:v>
      </x:c>
      <x:c r="W946" s="11" t="b">
        <x:v>1</x:v>
      </x:c>
      <x:c r="X946" s="11" t="b">
        <x:v>1</x:v>
      </x:c>
      <x:c r="Y946" s="11" t="b">
        <x:v>1</x:v>
      </x:c>
      <x:c r="Z946" s="10" t="n">
        <x:v>0.984395156256502</x:v>
      </x:c>
      <x:c r="AA946" s="10" t="str">
        <x:v>public_frozen_gt</x:v>
      </x:c>
      <x:c r="AB946" s="14" t="str"/>
      <x:c r="AC946" s="14" t="str">
        <x:v>C1 formal estimand-specific eligibility copied without reinterpretation</x:v>
      </x:c>
    </x:row>
    <x:row r="947">
      <x:c r="A947" s="10" t="str">
        <x:v>a8f02e5f6ff661b1a6ea</x:v>
      </x:c>
      <x:c r="B947" s="10" t="str">
        <x:v>yqstnuAEVhm_26b2e92ccd314a2da1a4fc8dfc6e6f56</x:v>
      </x:c>
      <x:c r="C947" s="10" t="str">
        <x:v>C1</x:v>
      </x:c>
      <x:c r="D947" s="10" t="str">
        <x:v>C1_anchor</x:v>
      </x:c>
      <x:c r="E947" s="10" t="str">
        <x:v>66</x:v>
      </x:c>
      <x:c r="F947" s="10" t="str">
        <x:v>3186</x:v>
      </x:c>
      <x:c r="G947" s="10" t="str">
        <x:v>28</x:v>
      </x:c>
      <x:c r="H947" s="10" t="str">
        <x:v>5767</x:v>
      </x:c>
      <x:c r="I947" s="10" t="str">
        <x:v>English</x:v>
      </x:c>
      <x:c r="J947" s="10" t="str">
        <x:v>yqstnuAEVhm</x:v>
      </x:c>
      <x:c r="K947" s="10" t="str">
        <x:v>test</x:v>
      </x:c>
      <x:c r="L947" s="10" t="str">
        <x:v>manual</x:v>
      </x:c>
      <x:c r="M947" s="10" t="str">
        <x:v>independent</x:v>
      </x:c>
      <x:c r="N947" s="14" t="str"/>
      <x:c r="O947" s="11" t="b">
        <x:v>1</x:v>
      </x:c>
      <x:c r="P947" s="16" t="b">
        <x:v>1</x:v>
      </x:c>
      <x:c r="Q947" s="11" t="b">
        <x:v>1</x:v>
      </x:c>
      <x:c r="R947" s="11" t="b">
        <x:v>1</x:v>
      </x:c>
      <x:c r="S947" s="14" t="str"/>
      <x:c r="T947" s="10" t="str">
        <x:v>c1_formal_audit</x:v>
      </x:c>
      <x:c r="U947" s="11" t="b">
        <x:v>1</x:v>
      </x:c>
      <x:c r="V947" s="11" t="b">
        <x:v>1</x:v>
      </x:c>
      <x:c r="W947" s="11" t="b">
        <x:v>1</x:v>
      </x:c>
      <x:c r="X947" s="11" t="b">
        <x:v>1</x:v>
      </x:c>
      <x:c r="Y947" s="11" t="b">
        <x:v>1</x:v>
      </x:c>
      <x:c r="Z947" s="10" t="n">
        <x:v>0.8544199885288213</x:v>
      </x:c>
      <x:c r="AA947" s="10" t="str">
        <x:v>public_frozen_gt</x:v>
      </x:c>
      <x:c r="AB947" s="14" t="str"/>
      <x:c r="AC947" s="14" t="str">
        <x:v>C1 formal estimand-specific eligibility copied without reinterpretation</x:v>
      </x:c>
    </x:row>
    <x:row r="948">
      <x:c r="A948" s="10" t="str">
        <x:v>a9bf98b8cc8fbfa40f5c</x:v>
      </x:c>
      <x:c r="B948" s="10" t="str">
        <x:v>rPc6DW4iMge_0012f6dcce9645778ac459e189cf0db3</x:v>
      </x:c>
      <x:c r="C948" s="10" t="str">
        <x:v>C1</x:v>
      </x:c>
      <x:c r="D948" s="10" t="str">
        <x:v>C1_anchor</x:v>
      </x:c>
      <x:c r="E948" s="10" t="str">
        <x:v>66</x:v>
      </x:c>
      <x:c r="F948" s="10" t="str">
        <x:v>3191</x:v>
      </x:c>
      <x:c r="G948" s="10" t="str">
        <x:v>33</x:v>
      </x:c>
      <x:c r="H948" s="10" t="str">
        <x:v>5811</x:v>
      </x:c>
      <x:c r="I948" s="10" t="str">
        <x:v>English</x:v>
      </x:c>
      <x:c r="J948" s="10" t="str">
        <x:v>rPc6DW4iMge</x:v>
      </x:c>
      <x:c r="K948" s="10" t="str">
        <x:v>test</x:v>
      </x:c>
      <x:c r="L948" s="10" t="str">
        <x:v>manual</x:v>
      </x:c>
      <x:c r="M948" s="10" t="str">
        <x:v>independent</x:v>
      </x:c>
      <x:c r="N948" s="14" t="str"/>
      <x:c r="O948" s="11" t="b">
        <x:v>1</x:v>
      </x:c>
      <x:c r="P948" s="16" t="b">
        <x:v>1</x:v>
      </x:c>
      <x:c r="Q948" s="11" t="b">
        <x:v>1</x:v>
      </x:c>
      <x:c r="R948" s="11" t="b">
        <x:v>1</x:v>
      </x:c>
      <x:c r="S948" s="14" t="str"/>
      <x:c r="T948" s="10" t="str">
        <x:v>c1_formal_audit</x:v>
      </x:c>
      <x:c r="U948" s="11" t="b">
        <x:v>1</x:v>
      </x:c>
      <x:c r="V948" s="11" t="b">
        <x:v>1</x:v>
      </x:c>
      <x:c r="W948" s="11" t="b">
        <x:v>1</x:v>
      </x:c>
      <x:c r="X948" s="11" t="b">
        <x:v>1</x:v>
      </x:c>
      <x:c r="Y948" s="11" t="b">
        <x:v>1</x:v>
      </x:c>
      <x:c r="Z948" s="10" t="n">
        <x:v>0.9766120075782322</x:v>
      </x:c>
      <x:c r="AA948" s="10" t="str">
        <x:v>public_frozen_gt</x:v>
      </x:c>
      <x:c r="AB948" s="14" t="str"/>
      <x:c r="AC948" s="14" t="str">
        <x:v>C1 formal estimand-specific eligibility copied without reinterpretation</x:v>
      </x:c>
    </x:row>
    <x:row r="949">
      <x:c r="A949" s="10" t="str">
        <x:v>a9ffc64727b849e97700</x:v>
      </x:c>
      <x:c r="B949" s="10" t="str">
        <x:v>uNb9QFRL6hY_9f199750b00c4f5484a546d79e06a0f8</x:v>
      </x:c>
      <x:c r="C949" s="10" t="str">
        <x:v>C1</x:v>
      </x:c>
      <x:c r="D949" s="10" t="str">
        <x:v>C1_anchor</x:v>
      </x:c>
      <x:c r="E949" s="10" t="str">
        <x:v>69</x:v>
      </x:c>
      <x:c r="F949" s="10" t="str">
        <x:v>3299</x:v>
      </x:c>
      <x:c r="G949" s="10" t="str">
        <x:v>8</x:v>
      </x:c>
      <x:c r="H949" s="10" t="str">
        <x:v>6110</x:v>
      </x:c>
      <x:c r="I949" s="10" t="str">
        <x:v>Chinese</x:v>
      </x:c>
      <x:c r="J949" s="10" t="str">
        <x:v>uNb9QFRL6hY</x:v>
      </x:c>
      <x:c r="K949" s="10" t="str">
        <x:v>test</x:v>
      </x:c>
      <x:c r="L949" s="10" t="str">
        <x:v>manual</x:v>
      </x:c>
      <x:c r="M949" s="10" t="str">
        <x:v>independent</x:v>
      </x:c>
      <x:c r="N949" s="14" t="str"/>
      <x:c r="O949" s="11" t="b">
        <x:v>1</x:v>
      </x:c>
      <x:c r="P949" s="16" t="b">
        <x:v>1</x:v>
      </x:c>
      <x:c r="Q949" s="11" t="b">
        <x:v>1</x:v>
      </x:c>
      <x:c r="R949" s="11" t="b">
        <x:v>1</x:v>
      </x:c>
      <x:c r="S949" s="14" t="str"/>
      <x:c r="T949" s="10" t="str">
        <x:v>c1_formal_audit</x:v>
      </x:c>
      <x:c r="U949" s="11" t="b">
        <x:v>1</x:v>
      </x:c>
      <x:c r="V949" s="11" t="b">
        <x:v>1</x:v>
      </x:c>
      <x:c r="W949" s="11" t="b">
        <x:v>1</x:v>
      </x:c>
      <x:c r="X949" s="11" t="b">
        <x:v>1</x:v>
      </x:c>
      <x:c r="Y949" s="11" t="b">
        <x:v>1</x:v>
      </x:c>
      <x:c r="Z949" s="10" t="n">
        <x:v>0.9583032490974729</x:v>
      </x:c>
      <x:c r="AA949" s="10" t="str">
        <x:v>public_frozen_gt</x:v>
      </x:c>
      <x:c r="AB949" s="14" t="str"/>
      <x:c r="AC949" s="14" t="str">
        <x:v>C1 formal estimand-specific eligibility copied without reinterpretation</x:v>
      </x:c>
    </x:row>
    <x:row r="950">
      <x:c r="A950" s="10" t="str">
        <x:v>aa07e998c7330ad3d3eb</x:v>
      </x:c>
      <x:c r="B950" s="10" t="str">
        <x:v>uNb9QFRL6hY_ba24e5a57ef34c6dbc0458ed4c1e701d</x:v>
      </x:c>
      <x:c r="C950" s="10" t="str">
        <x:v>C1</x:v>
      </x:c>
      <x:c r="D950" s="10" t="str">
        <x:v>C1_anchor</x:v>
      </x:c>
      <x:c r="E950" s="10" t="str">
        <x:v>69</x:v>
      </x:c>
      <x:c r="F950" s="10" t="str">
        <x:v>3301</x:v>
      </x:c>
      <x:c r="G950" s="10" t="str">
        <x:v>12</x:v>
      </x:c>
      <x:c r="H950" s="10" t="str">
        <x:v>6309</x:v>
      </x:c>
      <x:c r="I950" s="10" t="str">
        <x:v>Chinese</x:v>
      </x:c>
      <x:c r="J950" s="10" t="str">
        <x:v>uNb9QFRL6hY</x:v>
      </x:c>
      <x:c r="K950" s="10" t="str">
        <x:v>test</x:v>
      </x:c>
      <x:c r="L950" s="10" t="str">
        <x:v>manual</x:v>
      </x:c>
      <x:c r="M950" s="10" t="str">
        <x:v>independent</x:v>
      </x:c>
      <x:c r="N950" s="14" t="str"/>
      <x:c r="O950" s="11" t="b">
        <x:v>1</x:v>
      </x:c>
      <x:c r="P950" s="16" t="b">
        <x:v>1</x:v>
      </x:c>
      <x:c r="Q950" s="11" t="b">
        <x:v>1</x:v>
      </x:c>
      <x:c r="R950" s="11" t="b">
        <x:v>1</x:v>
      </x:c>
      <x:c r="S950" s="14" t="str"/>
      <x:c r="T950" s="10" t="str">
        <x:v>c1_formal_audit</x:v>
      </x:c>
      <x:c r="U950" s="11" t="b">
        <x:v>1</x:v>
      </x:c>
      <x:c r="V950" s="11" t="b">
        <x:v>1</x:v>
      </x:c>
      <x:c r="W950" s="11" t="b">
        <x:v>1</x:v>
      </x:c>
      <x:c r="X950" s="11" t="b">
        <x:v>1</x:v>
      </x:c>
      <x:c r="Y950" s="11" t="b">
        <x:v>1</x:v>
      </x:c>
      <x:c r="Z950" s="10" t="n">
        <x:v>0.7103878652606646</x:v>
      </x:c>
      <x:c r="AA950" s="10" t="str">
        <x:v>public_frozen_gt</x:v>
      </x:c>
      <x:c r="AB950" s="14" t="str"/>
      <x:c r="AC950" s="14" t="str">
        <x:v>C1 formal estimand-specific eligibility copied without reinterpretation</x:v>
      </x:c>
    </x:row>
    <x:row r="951">
      <x:c r="A951" s="10" t="str">
        <x:v>aaa2559a6db59dcb28a0</x:v>
      </x:c>
      <x:c r="B951" s="10" t="str">
        <x:v>uNb9QFRL6hY_ba24e5a57ef34c6dbc0458ed4c1e701d</x:v>
      </x:c>
      <x:c r="C951" s="10" t="str">
        <x:v>C1</x:v>
      </x:c>
      <x:c r="D951" s="10" t="str">
        <x:v>C1_anchor</x:v>
      </x:c>
      <x:c r="E951" s="10" t="str">
        <x:v>66</x:v>
      </x:c>
      <x:c r="F951" s="10" t="str">
        <x:v>3189</x:v>
      </x:c>
      <x:c r="G951" s="10" t="str">
        <x:v>31</x:v>
      </x:c>
      <x:c r="H951" s="10" t="str">
        <x:v>5953</x:v>
      </x:c>
      <x:c r="I951" s="10" t="str">
        <x:v>English</x:v>
      </x:c>
      <x:c r="J951" s="10" t="str">
        <x:v>uNb9QFRL6hY</x:v>
      </x:c>
      <x:c r="K951" s="10" t="str">
        <x:v>test</x:v>
      </x:c>
      <x:c r="L951" s="10" t="str">
        <x:v>manual</x:v>
      </x:c>
      <x:c r="M951" s="10" t="str">
        <x:v>independent</x:v>
      </x:c>
      <x:c r="N951" s="14" t="str"/>
      <x:c r="O951" s="11" t="b">
        <x:v>1</x:v>
      </x:c>
      <x:c r="P951" s="16" t="b">
        <x:v>1</x:v>
      </x:c>
      <x:c r="Q951" s="11" t="b">
        <x:v>1</x:v>
      </x:c>
      <x:c r="R951" s="11" t="b">
        <x:v>1</x:v>
      </x:c>
      <x:c r="S951" s="14" t="str"/>
      <x:c r="T951" s="10" t="str">
        <x:v>c1_formal_audit</x:v>
      </x:c>
      <x:c r="U951" s="11" t="b">
        <x:v>1</x:v>
      </x:c>
      <x:c r="V951" s="11" t="b">
        <x:v>1</x:v>
      </x:c>
      <x:c r="W951" s="11" t="b">
        <x:v>1</x:v>
      </x:c>
      <x:c r="X951" s="11" t="b">
        <x:v>1</x:v>
      </x:c>
      <x:c r="Y951" s="11" t="b">
        <x:v>1</x:v>
      </x:c>
      <x:c r="Z951" s="10" t="n">
        <x:v>0.8632479748582075</x:v>
      </x:c>
      <x:c r="AA951" s="10" t="str">
        <x:v>public_frozen_gt</x:v>
      </x:c>
      <x:c r="AB951" s="14" t="str"/>
      <x:c r="AC951" s="14" t="str">
        <x:v>C1 formal estimand-specific eligibility copied without reinterpretation</x:v>
      </x:c>
    </x:row>
    <x:row r="952">
      <x:c r="A952" s="10" t="str">
        <x:v>aadcebbd5deed880c6fe</x:v>
      </x:c>
      <x:c r="B952" s="10" t="str">
        <x:v>uNb9QFRL6hY_5948424345f541b9a570b48f1cfcf622</x:v>
      </x:c>
      <x:c r="C952" s="10" t="str">
        <x:v>C1</x:v>
      </x:c>
      <x:c r="D952" s="10" t="str">
        <x:v>C1_anchor</x:v>
      </x:c>
      <x:c r="E952" s="10" t="str">
        <x:v>69</x:v>
      </x:c>
      <x:c r="F952" s="10" t="str">
        <x:v>3300</x:v>
      </x:c>
      <x:c r="G952" s="10" t="str">
        <x:v>15</x:v>
      </x:c>
      <x:c r="H952" s="10" t="str">
        <x:v>6459</x:v>
      </x:c>
      <x:c r="I952" s="10" t="str">
        <x:v>Chinese</x:v>
      </x:c>
      <x:c r="J952" s="10" t="str">
        <x:v>uNb9QFRL6hY</x:v>
      </x:c>
      <x:c r="K952" s="10" t="str">
        <x:v>test</x:v>
      </x:c>
      <x:c r="L952" s="10" t="str">
        <x:v>manual</x:v>
      </x:c>
      <x:c r="M952" s="10" t="str">
        <x:v>independent</x:v>
      </x:c>
      <x:c r="N952" s="14" t="str"/>
      <x:c r="O952" s="11" t="b">
        <x:v>1</x:v>
      </x:c>
      <x:c r="P952" s="16" t="b">
        <x:v>1</x:v>
      </x:c>
      <x:c r="Q952" s="11" t="b">
        <x:v>1</x:v>
      </x:c>
      <x:c r="R952" s="11" t="b">
        <x:v>1</x:v>
      </x:c>
      <x:c r="S952" s="14" t="str"/>
      <x:c r="T952" s="10" t="str">
        <x:v>c1_formal_audit</x:v>
      </x:c>
      <x:c r="U952" s="11" t="b">
        <x:v>1</x:v>
      </x:c>
      <x:c r="V952" s="11" t="b">
        <x:v>1</x:v>
      </x:c>
      <x:c r="W952" s="11" t="b">
        <x:v>1</x:v>
      </x:c>
      <x:c r="X952" s="11" t="b">
        <x:v>1</x:v>
      </x:c>
      <x:c r="Y952" s="11" t="b">
        <x:v>1</x:v>
      </x:c>
      <x:c r="Z952" s="10" t="n">
        <x:v>0.9547066332561108</x:v>
      </x:c>
      <x:c r="AA952" s="10" t="str">
        <x:v>public_frozen_gt</x:v>
      </x:c>
      <x:c r="AB952" s="14" t="str"/>
      <x:c r="AC952" s="14" t="str">
        <x:v>C1 formal estimand-specific eligibility copied without reinterpretation</x:v>
      </x:c>
    </x:row>
    <x:row r="953">
      <x:c r="A953" s="10" t="str">
        <x:v>acb3d20a4fb6e211d3b1</x:v>
      </x:c>
      <x:c r="B953" s="10" t="str">
        <x:v>uNb9QFRL6hY_8b6f1b0b025848b482e747ab6a027b97</x:v>
      </x:c>
      <x:c r="C953" s="10" t="str">
        <x:v>C1</x:v>
      </x:c>
      <x:c r="D953" s="10" t="str">
        <x:v>C1_anchor</x:v>
      </x:c>
      <x:c r="E953" s="10" t="str">
        <x:v>66</x:v>
      </x:c>
      <x:c r="F953" s="10" t="str">
        <x:v>3185</x:v>
      </x:c>
      <x:c r="G953" s="10" t="str">
        <x:v>30</x:v>
      </x:c>
      <x:c r="H953" s="10" t="str">
        <x:v>6000</x:v>
      </x:c>
      <x:c r="I953" s="10" t="str">
        <x:v>English</x:v>
      </x:c>
      <x:c r="J953" s="10" t="str">
        <x:v>uNb9QFRL6hY</x:v>
      </x:c>
      <x:c r="K953" s="10" t="str">
        <x:v>test</x:v>
      </x:c>
      <x:c r="L953" s="10" t="str">
        <x:v>manual</x:v>
      </x:c>
      <x:c r="M953" s="10" t="str">
        <x:v>independent</x:v>
      </x:c>
      <x:c r="N953" s="14" t="str"/>
      <x:c r="O953" s="11" t="b">
        <x:v>1</x:v>
      </x:c>
      <x:c r="P953" s="16" t="b">
        <x:v>1</x:v>
      </x:c>
      <x:c r="Q953" s="11" t="b">
        <x:v>1</x:v>
      </x:c>
      <x:c r="R953" s="11" t="b">
        <x:v>1</x:v>
      </x:c>
      <x:c r="S953" s="14" t="str"/>
      <x:c r="T953" s="10" t="str">
        <x:v>c1_formal_audit</x:v>
      </x:c>
      <x:c r="U953" s="11" t="b">
        <x:v>1</x:v>
      </x:c>
      <x:c r="V953" s="11" t="b">
        <x:v>1</x:v>
      </x:c>
      <x:c r="W953" s="11" t="b">
        <x:v>1</x:v>
      </x:c>
      <x:c r="X953" s="11" t="b">
        <x:v>1</x:v>
      </x:c>
      <x:c r="Y953" s="11" t="b">
        <x:v>1</x:v>
      </x:c>
      <x:c r="Z953" s="10" t="n">
        <x:v>0.8762170771318954</x:v>
      </x:c>
      <x:c r="AA953" s="10" t="str">
        <x:v>public_frozen_gt</x:v>
      </x:c>
      <x:c r="AB953" s="14" t="str"/>
      <x:c r="AC953" s="14" t="str">
        <x:v>C1 formal estimand-specific eligibility copied without reinterpretation</x:v>
      </x:c>
    </x:row>
    <x:row r="954">
      <x:c r="A954" s="10" t="str">
        <x:v>ad2a6827eaaf625d72c4</x:v>
      </x:c>
      <x:c r="B954" s="10" t="str">
        <x:v>wc2JMjhGNzB_dda6efcba51c40de8552408953719515</x:v>
      </x:c>
      <x:c r="C954" s="10" t="str">
        <x:v>C1</x:v>
      </x:c>
      <x:c r="D954" s="10" t="str">
        <x:v>C1_anchor</x:v>
      </x:c>
      <x:c r="E954" s="10" t="str">
        <x:v>66</x:v>
      </x:c>
      <x:c r="F954" s="10" t="str">
        <x:v>3184</x:v>
      </x:c>
      <x:c r="G954" s="10" t="str">
        <x:v>30</x:v>
      </x:c>
      <x:c r="H954" s="10" t="str">
        <x:v>5999</x:v>
      </x:c>
      <x:c r="I954" s="10" t="str">
        <x:v>English</x:v>
      </x:c>
      <x:c r="J954" s="10" t="str">
        <x:v>wc2JMjhGNzB</x:v>
      </x:c>
      <x:c r="K954" s="10" t="str">
        <x:v>test</x:v>
      </x:c>
      <x:c r="L954" s="10" t="str">
        <x:v>manual</x:v>
      </x:c>
      <x:c r="M954" s="10" t="str">
        <x:v>independent</x:v>
      </x:c>
      <x:c r="N954" s="14" t="str"/>
      <x:c r="O954" s="11" t="b">
        <x:v>1</x:v>
      </x:c>
      <x:c r="P954" s="16" t="b">
        <x:v>1</x:v>
      </x:c>
      <x:c r="Q954" s="11" t="b">
        <x:v>1</x:v>
      </x:c>
      <x:c r="R954" s="11" t="b">
        <x:v>1</x:v>
      </x:c>
      <x:c r="S954" s="14" t="str"/>
      <x:c r="T954" s="10" t="str">
        <x:v>c1_formal_audit</x:v>
      </x:c>
      <x:c r="U954" s="11" t="b">
        <x:v>1</x:v>
      </x:c>
      <x:c r="V954" s="11" t="b">
        <x:v>1</x:v>
      </x:c>
      <x:c r="W954" s="11" t="b">
        <x:v>1</x:v>
      </x:c>
      <x:c r="X954" s="11" t="b">
        <x:v>1</x:v>
      </x:c>
      <x:c r="Y954" s="11" t="b">
        <x:v>1</x:v>
      </x:c>
      <x:c r="Z954" s="10" t="n">
        <x:v>0.941422649820023</x:v>
      </x:c>
      <x:c r="AA954" s="10" t="str">
        <x:v>public_frozen_gt</x:v>
      </x:c>
      <x:c r="AB954" s="14" t="str"/>
      <x:c r="AC954" s="14" t="str">
        <x:v>C1 formal estimand-specific eligibility copied without reinterpretation</x:v>
      </x:c>
    </x:row>
    <x:row r="955">
      <x:c r="A955" s="10" t="str">
        <x:v>ad5f99c1a3eb5c22dcef</x:v>
      </x:c>
      <x:c r="B955" s="10" t="str">
        <x:v>yqstnuAEVhm_26b2e92ccd314a2da1a4fc8dfc6e6f56</x:v>
      </x:c>
      <x:c r="C955" s="10" t="str">
        <x:v>C1</x:v>
      </x:c>
      <x:c r="D955" s="10" t="str">
        <x:v>C1_anchor</x:v>
      </x:c>
      <x:c r="E955" s="10" t="str">
        <x:v>66</x:v>
      </x:c>
      <x:c r="F955" s="10" t="str">
        <x:v>3186</x:v>
      </x:c>
      <x:c r="G955" s="10" t="str">
        <x:v>36</x:v>
      </x:c>
      <x:c r="H955" s="10" t="str">
        <x:v>5996</x:v>
      </x:c>
      <x:c r="I955" s="10" t="str">
        <x:v>English</x:v>
      </x:c>
      <x:c r="J955" s="10" t="str">
        <x:v>yqstnuAEVhm</x:v>
      </x:c>
      <x:c r="K955" s="10" t="str">
        <x:v>test</x:v>
      </x:c>
      <x:c r="L955" s="10" t="str">
        <x:v>manual</x:v>
      </x:c>
      <x:c r="M955" s="10" t="str">
        <x:v>independent</x:v>
      </x:c>
      <x:c r="N955" s="14" t="str"/>
      <x:c r="O955" s="11" t="b">
        <x:v>1</x:v>
      </x:c>
      <x:c r="P955" s="16" t="b">
        <x:v>1</x:v>
      </x:c>
      <x:c r="Q955" s="11" t="b">
        <x:v>1</x:v>
      </x:c>
      <x:c r="R955" s="11" t="b">
        <x:v>1</x:v>
      </x:c>
      <x:c r="S955" s="14" t="str"/>
      <x:c r="T955" s="10" t="str">
        <x:v>c1_formal_audit</x:v>
      </x:c>
      <x:c r="U955" s="11" t="b">
        <x:v>1</x:v>
      </x:c>
      <x:c r="V955" s="11" t="b">
        <x:v>1</x:v>
      </x:c>
      <x:c r="W955" s="11" t="b">
        <x:v>1</x:v>
      </x:c>
      <x:c r="X955" s="11" t="b">
        <x:v>1</x:v>
      </x:c>
      <x:c r="Y955" s="11" t="b">
        <x:v>1</x:v>
      </x:c>
      <x:c r="Z955" s="10" t="n">
        <x:v>0.9736735194200259</x:v>
      </x:c>
      <x:c r="AA955" s="10" t="str">
        <x:v>public_frozen_gt</x:v>
      </x:c>
      <x:c r="AB955" s="14" t="str"/>
      <x:c r="AC955" s="14" t="str">
        <x:v>C1 formal estimand-specific eligibility copied without reinterpretation</x:v>
      </x:c>
    </x:row>
    <x:row r="956">
      <x:c r="A956" s="10" t="str">
        <x:v>ae7096d6a5b271deaac2</x:v>
      </x:c>
      <x:c r="B956" s="10" t="str">
        <x:v>wc2JMjhGNzB_b41b10699d614f24851b56a9a0e743c6</x:v>
      </x:c>
      <x:c r="C956" s="10" t="str">
        <x:v>C1</x:v>
      </x:c>
      <x:c r="D956" s="10" t="str">
        <x:v>C1_anchor</x:v>
      </x:c>
      <x:c r="E956" s="10" t="str">
        <x:v>69</x:v>
      </x:c>
      <x:c r="F956" s="10" t="str">
        <x:v>3302</x:v>
      </x:c>
      <x:c r="G956" s="10" t="str">
        <x:v>6</x:v>
      </x:c>
      <x:c r="H956" s="10" t="str">
        <x:v>6257</x:v>
      </x:c>
      <x:c r="I956" s="10" t="str">
        <x:v>Chinese</x:v>
      </x:c>
      <x:c r="J956" s="10" t="str">
        <x:v>wc2JMjhGNzB</x:v>
      </x:c>
      <x:c r="K956" s="10" t="str">
        <x:v>test</x:v>
      </x:c>
      <x:c r="L956" s="10" t="str">
        <x:v>manual</x:v>
      </x:c>
      <x:c r="M956" s="10" t="str">
        <x:v>independent</x:v>
      </x:c>
      <x:c r="N956" s="14" t="str"/>
      <x:c r="O956" s="11" t="b">
        <x:v>1</x:v>
      </x:c>
      <x:c r="P956" s="16" t="b">
        <x:v>1</x:v>
      </x:c>
      <x:c r="Q956" s="11" t="b">
        <x:v>1</x:v>
      </x:c>
      <x:c r="R956" s="11" t="b">
        <x:v>1</x:v>
      </x:c>
      <x:c r="S956" s="14" t="str"/>
      <x:c r="T956" s="10" t="str">
        <x:v>c1_formal_audit</x:v>
      </x:c>
      <x:c r="U956" s="11" t="b">
        <x:v>1</x:v>
      </x:c>
      <x:c r="V956" s="11" t="b">
        <x:v>1</x:v>
      </x:c>
      <x:c r="W956" s="11" t="b">
        <x:v>1</x:v>
      </x:c>
      <x:c r="X956" s="11" t="b">
        <x:v>1</x:v>
      </x:c>
      <x:c r="Y956" s="11" t="b">
        <x:v>1</x:v>
      </x:c>
      <x:c r="Z956" s="10" t="n">
        <x:v>0.704120542527352</x:v>
      </x:c>
      <x:c r="AA956" s="10" t="str">
        <x:v>public_frozen_gt</x:v>
      </x:c>
      <x:c r="AB956" s="14" t="str"/>
      <x:c r="AC956" s="14" t="str">
        <x:v>C1 formal estimand-specific eligibility copied without reinterpretation</x:v>
      </x:c>
    </x:row>
    <x:row r="957">
      <x:c r="A957" s="10" t="str">
        <x:v>b1ce4141a47902a64e35</x:v>
      </x:c>
      <x:c r="B957" s="10" t="str">
        <x:v>wc2JMjhGNzB_b41b10699d614f24851b56a9a0e743c6</x:v>
      </x:c>
      <x:c r="C957" s="10" t="str">
        <x:v>C1</x:v>
      </x:c>
      <x:c r="D957" s="10" t="str">
        <x:v>C1_anchor</x:v>
      </x:c>
      <x:c r="E957" s="10" t="str">
        <x:v>69</x:v>
      </x:c>
      <x:c r="F957" s="10" t="str">
        <x:v>3302</x:v>
      </x:c>
      <x:c r="G957" s="10" t="str">
        <x:v>12</x:v>
      </x:c>
      <x:c r="H957" s="10" t="str">
        <x:v>6310</x:v>
      </x:c>
      <x:c r="I957" s="10" t="str">
        <x:v>Chinese</x:v>
      </x:c>
      <x:c r="J957" s="10" t="str">
        <x:v>wc2JMjhGNzB</x:v>
      </x:c>
      <x:c r="K957" s="10" t="str">
        <x:v>test</x:v>
      </x:c>
      <x:c r="L957" s="10" t="str">
        <x:v>manual</x:v>
      </x:c>
      <x:c r="M957" s="10" t="str">
        <x:v>independent</x:v>
      </x:c>
      <x:c r="N957" s="14" t="str"/>
      <x:c r="O957" s="11" t="b">
        <x:v>1</x:v>
      </x:c>
      <x:c r="P957" s="16" t="b">
        <x:v>1</x:v>
      </x:c>
      <x:c r="Q957" s="11" t="b">
        <x:v>1</x:v>
      </x:c>
      <x:c r="R957" s="11" t="b">
        <x:v>1</x:v>
      </x:c>
      <x:c r="S957" s="14" t="str"/>
      <x:c r="T957" s="10" t="str">
        <x:v>c1_formal_audit</x:v>
      </x:c>
      <x:c r="U957" s="11" t="b">
        <x:v>1</x:v>
      </x:c>
      <x:c r="V957" s="11" t="b">
        <x:v>1</x:v>
      </x:c>
      <x:c r="W957" s="11" t="b">
        <x:v>1</x:v>
      </x:c>
      <x:c r="X957" s="11" t="b">
        <x:v>1</x:v>
      </x:c>
      <x:c r="Y957" s="11" t="b">
        <x:v>1</x:v>
      </x:c>
      <x:c r="Z957" s="10" t="n">
        <x:v>0.7727851150838265</x:v>
      </x:c>
      <x:c r="AA957" s="10" t="str">
        <x:v>public_frozen_gt</x:v>
      </x:c>
      <x:c r="AB957" s="14" t="str"/>
      <x:c r="AC957" s="14" t="str">
        <x:v>C1 formal estimand-specific eligibility copied without reinterpretation</x:v>
      </x:c>
    </x:row>
    <x:row r="958">
      <x:c r="A958" s="10" t="str">
        <x:v>b2371fd8992b71f8f26a</x:v>
      </x:c>
      <x:c r="B958" s="10" t="str">
        <x:v>uNb9QFRL6hY_ba24e5a57ef34c6dbc0458ed4c1e701d</x:v>
      </x:c>
      <x:c r="C958" s="10" t="str">
        <x:v>C1</x:v>
      </x:c>
      <x:c r="D958" s="10" t="str">
        <x:v>C1_anchor</x:v>
      </x:c>
      <x:c r="E958" s="10" t="str">
        <x:v>69</x:v>
      </x:c>
      <x:c r="F958" s="10" t="str">
        <x:v>3301</x:v>
      </x:c>
      <x:c r="G958" s="10" t="str">
        <x:v>8</x:v>
      </x:c>
      <x:c r="H958" s="10" t="str">
        <x:v>6112</x:v>
      </x:c>
      <x:c r="I958" s="10" t="str">
        <x:v>Chinese</x:v>
      </x:c>
      <x:c r="J958" s="10" t="str">
        <x:v>uNb9QFRL6hY</x:v>
      </x:c>
      <x:c r="K958" s="10" t="str">
        <x:v>test</x:v>
      </x:c>
      <x:c r="L958" s="10" t="str">
        <x:v>manual</x:v>
      </x:c>
      <x:c r="M958" s="10" t="str">
        <x:v>independent</x:v>
      </x:c>
      <x:c r="N958" s="14" t="str"/>
      <x:c r="O958" s="11" t="b">
        <x:v>1</x:v>
      </x:c>
      <x:c r="P958" s="16" t="b">
        <x:v>1</x:v>
      </x:c>
      <x:c r="Q958" s="11" t="b">
        <x:v>1</x:v>
      </x:c>
      <x:c r="R958" s="11" t="b">
        <x:v>1</x:v>
      </x:c>
      <x:c r="S958" s="14" t="str"/>
      <x:c r="T958" s="10" t="str">
        <x:v>c1_formal_audit</x:v>
      </x:c>
      <x:c r="U958" s="11" t="b">
        <x:v>1</x:v>
      </x:c>
      <x:c r="V958" s="11" t="b">
        <x:v>1</x:v>
      </x:c>
      <x:c r="W958" s="11" t="b">
        <x:v>1</x:v>
      </x:c>
      <x:c r="X958" s="11" t="b">
        <x:v>1</x:v>
      </x:c>
      <x:c r="Y958" s="11" t="b">
        <x:v>1</x:v>
      </x:c>
      <x:c r="Z958" s="10" t="n">
        <x:v>0.9504419406426827</x:v>
      </x:c>
      <x:c r="AA958" s="10" t="str">
        <x:v>public_frozen_gt</x:v>
      </x:c>
      <x:c r="AB958" s="14" t="str"/>
      <x:c r="AC958" s="14" t="str">
        <x:v>C1 formal estimand-specific eligibility copied without reinterpretation</x:v>
      </x:c>
    </x:row>
    <x:row r="959">
      <x:c r="A959" s="10" t="str">
        <x:v>b26eb0a9d329d8a255fd</x:v>
      </x:c>
      <x:c r="B959" s="10" t="str">
        <x:v>UwV83HsGsw3_bc29294428a647038f70e0ea31ea8972</x:v>
      </x:c>
      <x:c r="C959" s="10" t="str">
        <x:v>C1</x:v>
      </x:c>
      <x:c r="D959" s="10" t="str">
        <x:v>C1_anchor</x:v>
      </x:c>
      <x:c r="E959" s="10" t="str">
        <x:v>69</x:v>
      </x:c>
      <x:c r="F959" s="10" t="str">
        <x:v>3294</x:v>
      </x:c>
      <x:c r="G959" s="10" t="str">
        <x:v>18</x:v>
      </x:c>
      <x:c r="H959" s="10" t="str">
        <x:v>6522</x:v>
      </x:c>
      <x:c r="I959" s="10" t="str">
        <x:v>Chinese</x:v>
      </x:c>
      <x:c r="J959" s="10" t="str">
        <x:v>UwV83HsGsw3</x:v>
      </x:c>
      <x:c r="K959" s="10" t="str">
        <x:v>test</x:v>
      </x:c>
      <x:c r="L959" s="10" t="str">
        <x:v>manual</x:v>
      </x:c>
      <x:c r="M959" s="10" t="str">
        <x:v>independent</x:v>
      </x:c>
      <x:c r="N959" s="14" t="str"/>
      <x:c r="O959" s="11" t="b">
        <x:v>1</x:v>
      </x:c>
      <x:c r="P959" s="16" t="b">
        <x:v>1</x:v>
      </x:c>
      <x:c r="Q959" s="11" t="b">
        <x:v>1</x:v>
      </x:c>
      <x:c r="R959" s="11" t="b">
        <x:v>1</x:v>
      </x:c>
      <x:c r="S959" s="14" t="str"/>
      <x:c r="T959" s="10" t="str">
        <x:v>c1_formal_audit</x:v>
      </x:c>
      <x:c r="U959" s="11" t="b">
        <x:v>1</x:v>
      </x:c>
      <x:c r="V959" s="11" t="b">
        <x:v>1</x:v>
      </x:c>
      <x:c r="W959" s="11" t="b">
        <x:v>1</x:v>
      </x:c>
      <x:c r="X959" s="11" t="b">
        <x:v>1</x:v>
      </x:c>
      <x:c r="Y959" s="11" t="b">
        <x:v>1</x:v>
      </x:c>
      <x:c r="Z959" s="10" t="n">
        <x:v>0.9997067030913495</x:v>
      </x:c>
      <x:c r="AA959" s="10" t="str">
        <x:v>public_frozen_gt</x:v>
      </x:c>
      <x:c r="AB959" s="14" t="str"/>
      <x:c r="AC959" s="14" t="str">
        <x:v>C1 formal estimand-specific eligibility copied without reinterpretation</x:v>
      </x:c>
    </x:row>
    <x:row r="960">
      <x:c r="A960" s="10" t="str">
        <x:v>b341f546633829a990db</x:v>
      </x:c>
      <x:c r="B960" s="10" t="str">
        <x:v>uNb9QFRL6hY_9f199750b00c4f5484a546d79e06a0f8</x:v>
      </x:c>
      <x:c r="C960" s="10" t="str">
        <x:v>C1</x:v>
      </x:c>
      <x:c r="D960" s="10" t="str">
        <x:v>C1_anchor</x:v>
      </x:c>
      <x:c r="E960" s="10" t="str">
        <x:v>66</x:v>
      </x:c>
      <x:c r="F960" s="10" t="str">
        <x:v>3187</x:v>
      </x:c>
      <x:c r="G960" s="10" t="str">
        <x:v>35</x:v>
      </x:c>
      <x:c r="H960" s="10" t="str">
        <x:v>5926</x:v>
      </x:c>
      <x:c r="I960" s="10" t="str">
        <x:v>English</x:v>
      </x:c>
      <x:c r="J960" s="10" t="str">
        <x:v>uNb9QFRL6hY</x:v>
      </x:c>
      <x:c r="K960" s="10" t="str">
        <x:v>test</x:v>
      </x:c>
      <x:c r="L960" s="10" t="str">
        <x:v>manual</x:v>
      </x:c>
      <x:c r="M960" s="10" t="str">
        <x:v>independent</x:v>
      </x:c>
      <x:c r="N960" s="14" t="str"/>
      <x:c r="O960" s="11" t="b">
        <x:v>1</x:v>
      </x:c>
      <x:c r="P960" s="16" t="b">
        <x:v>1</x:v>
      </x:c>
      <x:c r="Q960" s="11" t="b">
        <x:v>1</x:v>
      </x:c>
      <x:c r="R960" s="11" t="b">
        <x:v>1</x:v>
      </x:c>
      <x:c r="S960" s="14" t="str"/>
      <x:c r="T960" s="10" t="str">
        <x:v>c1_formal_audit</x:v>
      </x:c>
      <x:c r="U960" s="11" t="b">
        <x:v>1</x:v>
      </x:c>
      <x:c r="V960" s="11" t="b">
        <x:v>1</x:v>
      </x:c>
      <x:c r="W960" s="11" t="b">
        <x:v>1</x:v>
      </x:c>
      <x:c r="X960" s="11" t="b">
        <x:v>1</x:v>
      </x:c>
      <x:c r="Y960" s="11" t="b">
        <x:v>1</x:v>
      </x:c>
      <x:c r="Z960" s="10" t="n">
        <x:v>0.9198177064016022</x:v>
      </x:c>
      <x:c r="AA960" s="10" t="str">
        <x:v>public_frozen_gt</x:v>
      </x:c>
      <x:c r="AB960" s="14" t="str"/>
      <x:c r="AC960" s="14" t="str">
        <x:v>C1 formal estimand-specific eligibility copied without reinterpretation</x:v>
      </x:c>
    </x:row>
    <x:row r="961">
      <x:c r="A961" s="10" t="str">
        <x:v>b52612c32e32fb20b8c2</x:v>
      </x:c>
      <x:c r="B961" s="10" t="str">
        <x:v>UwV83HsGsw3_bc29294428a647038f70e0ea31ea8972</x:v>
      </x:c>
      <x:c r="C961" s="10" t="str">
        <x:v>C1</x:v>
      </x:c>
      <x:c r="D961" s="10" t="str">
        <x:v>C1_anchor</x:v>
      </x:c>
      <x:c r="E961" s="10" t="str">
        <x:v>69</x:v>
      </x:c>
      <x:c r="F961" s="10" t="str">
        <x:v>3294</x:v>
      </x:c>
      <x:c r="G961" s="10" t="str">
        <x:v>15</x:v>
      </x:c>
      <x:c r="H961" s="10" t="str">
        <x:v>6453</x:v>
      </x:c>
      <x:c r="I961" s="10" t="str">
        <x:v>Chinese</x:v>
      </x:c>
      <x:c r="J961" s="10" t="str">
        <x:v>UwV83HsGsw3</x:v>
      </x:c>
      <x:c r="K961" s="10" t="str">
        <x:v>test</x:v>
      </x:c>
      <x:c r="L961" s="10" t="str">
        <x:v>manual</x:v>
      </x:c>
      <x:c r="M961" s="10" t="str">
        <x:v>independent</x:v>
      </x:c>
      <x:c r="N961" s="14" t="str"/>
      <x:c r="O961" s="11" t="b">
        <x:v>1</x:v>
      </x:c>
      <x:c r="P961" s="16" t="b">
        <x:v>1</x:v>
      </x:c>
      <x:c r="Q961" s="11" t="b">
        <x:v>1</x:v>
      </x:c>
      <x:c r="R961" s="11" t="b">
        <x:v>1</x:v>
      </x:c>
      <x:c r="S961" s="14" t="str"/>
      <x:c r="T961" s="10" t="str">
        <x:v>c1_formal_audit</x:v>
      </x:c>
      <x:c r="U961" s="11" t="b">
        <x:v>1</x:v>
      </x:c>
      <x:c r="V961" s="11" t="b">
        <x:v>1</x:v>
      </x:c>
      <x:c r="W961" s="11" t="b">
        <x:v>1</x:v>
      </x:c>
      <x:c r="X961" s="11" t="b">
        <x:v>1</x:v>
      </x:c>
      <x:c r="Y961" s="11" t="b">
        <x:v>1</x:v>
      </x:c>
      <x:c r="Z961" s="10" t="n">
        <x:v>0.9842761129583353</x:v>
      </x:c>
      <x:c r="AA961" s="10" t="str">
        <x:v>public_frozen_gt</x:v>
      </x:c>
      <x:c r="AB961" s="14" t="str"/>
      <x:c r="AC961" s="14" t="str">
        <x:v>C1 formal estimand-specific eligibility copied without reinterpretation</x:v>
      </x:c>
    </x:row>
    <x:row r="962">
      <x:c r="A962" s="10" t="str">
        <x:v>b52bc566db82d02db16e</x:v>
      </x:c>
      <x:c r="B962" s="10" t="str">
        <x:v>wc2JMjhGNzB_dda6efcba51c40de8552408953719515</x:v>
      </x:c>
      <x:c r="C962" s="10" t="str">
        <x:v>C1</x:v>
      </x:c>
      <x:c r="D962" s="10" t="str">
        <x:v>C1_anchor</x:v>
      </x:c>
      <x:c r="E962" s="10" t="str">
        <x:v>69</x:v>
      </x:c>
      <x:c r="F962" s="10" t="str">
        <x:v>3296</x:v>
      </x:c>
      <x:c r="G962" s="10" t="str">
        <x:v>13</x:v>
      </x:c>
      <x:c r="H962" s="10" t="str">
        <x:v>6218</x:v>
      </x:c>
      <x:c r="I962" s="10" t="str">
        <x:v>Chinese</x:v>
      </x:c>
      <x:c r="J962" s="10" t="str">
        <x:v>wc2JMjhGNzB</x:v>
      </x:c>
      <x:c r="K962" s="10" t="str">
        <x:v>test</x:v>
      </x:c>
      <x:c r="L962" s="10" t="str">
        <x:v>manual</x:v>
      </x:c>
      <x:c r="M962" s="10" t="str">
        <x:v>independent</x:v>
      </x:c>
      <x:c r="N962" s="14" t="str"/>
      <x:c r="O962" s="11" t="b">
        <x:v>1</x:v>
      </x:c>
      <x:c r="P962" s="16" t="b">
        <x:v>1</x:v>
      </x:c>
      <x:c r="Q962" s="11" t="b">
        <x:v>1</x:v>
      </x:c>
      <x:c r="R962" s="11" t="b">
        <x:v>1</x:v>
      </x:c>
      <x:c r="S962" s="14" t="str"/>
      <x:c r="T962" s="10" t="str">
        <x:v>c1_formal_audit</x:v>
      </x:c>
      <x:c r="U962" s="11" t="b">
        <x:v>1</x:v>
      </x:c>
      <x:c r="V962" s="11" t="b">
        <x:v>1</x:v>
      </x:c>
      <x:c r="W962" s="11" t="b">
        <x:v>1</x:v>
      </x:c>
      <x:c r="X962" s="11" t="b">
        <x:v>1</x:v>
      </x:c>
      <x:c r="Y962" s="11" t="b">
        <x:v>1</x:v>
      </x:c>
      <x:c r="Z962" s="10" t="n">
        <x:v>0.960928673841317</x:v>
      </x:c>
      <x:c r="AA962" s="10" t="str">
        <x:v>public_frozen_gt</x:v>
      </x:c>
      <x:c r="AB962" s="14" t="str"/>
      <x:c r="AC962" s="14" t="str">
        <x:v>C1 formal estimand-specific eligibility copied without reinterpretation</x:v>
      </x:c>
    </x:row>
    <x:row r="963">
      <x:c r="A963" s="10" t="str">
        <x:v>b5a85ea72aadddb2f09b</x:v>
      </x:c>
      <x:c r="B963" s="10" t="str">
        <x:v>rPc6DW4iMge_9d3eb9f5d38844bfb4e5fb2cd05fd3fd</x:v>
      </x:c>
      <x:c r="C963" s="10" t="str">
        <x:v>C1</x:v>
      </x:c>
      <x:c r="D963" s="10" t="str">
        <x:v>C1_anchor</x:v>
      </x:c>
      <x:c r="E963" s="10" t="str">
        <x:v>69</x:v>
      </x:c>
      <x:c r="F963" s="10" t="str">
        <x:v>3304</x:v>
      </x:c>
      <x:c r="G963" s="10" t="str">
        <x:v>17</x:v>
      </x:c>
      <x:c r="H963" s="10" t="str">
        <x:v>6198</x:v>
      </x:c>
      <x:c r="I963" s="10" t="str">
        <x:v>Chinese</x:v>
      </x:c>
      <x:c r="J963" s="10" t="str">
        <x:v>rPc6DW4iMge</x:v>
      </x:c>
      <x:c r="K963" s="10" t="str">
        <x:v>test</x:v>
      </x:c>
      <x:c r="L963" s="10" t="str">
        <x:v>manual</x:v>
      </x:c>
      <x:c r="M963" s="10" t="str">
        <x:v>independent</x:v>
      </x:c>
      <x:c r="N963" s="14" t="str"/>
      <x:c r="O963" s="11" t="b">
        <x:v>1</x:v>
      </x:c>
      <x:c r="P963" s="16" t="b">
        <x:v>1</x:v>
      </x:c>
      <x:c r="Q963" s="11" t="b">
        <x:v>1</x:v>
      </x:c>
      <x:c r="R963" s="11" t="b">
        <x:v>1</x:v>
      </x:c>
      <x:c r="S963" s="14" t="str"/>
      <x:c r="T963" s="10" t="str">
        <x:v>c1_formal_audit</x:v>
      </x:c>
      <x:c r="U963" s="11" t="b">
        <x:v>1</x:v>
      </x:c>
      <x:c r="V963" s="11" t="b">
        <x:v>1</x:v>
      </x:c>
      <x:c r="W963" s="11" t="b">
        <x:v>1</x:v>
      </x:c>
      <x:c r="X963" s="11" t="b">
        <x:v>1</x:v>
      </x:c>
      <x:c r="Y963" s="11" t="b">
        <x:v>1</x:v>
      </x:c>
      <x:c r="Z963" s="10" t="n">
        <x:v>0.9749765253148845</x:v>
      </x:c>
      <x:c r="AA963" s="10" t="str">
        <x:v>public_frozen_gt</x:v>
      </x:c>
      <x:c r="AB963" s="14" t="str"/>
      <x:c r="AC963" s="14" t="str">
        <x:v>C1 formal estimand-specific eligibility copied without reinterpretation</x:v>
      </x:c>
    </x:row>
    <x:row r="964">
      <x:c r="A964" s="10" t="str">
        <x:v>b73663d4e6304415c7df</x:v>
      </x:c>
      <x:c r="B964" s="10" t="str">
        <x:v>uNb9QFRL6hY_9f199750b00c4f5484a546d79e06a0f8</x:v>
      </x:c>
      <x:c r="C964" s="10" t="str">
        <x:v>C1</x:v>
      </x:c>
      <x:c r="D964" s="10" t="str">
        <x:v>C1_anchor</x:v>
      </x:c>
      <x:c r="E964" s="10" t="str">
        <x:v>69</x:v>
      </x:c>
      <x:c r="F964" s="10" t="str">
        <x:v>3299</x:v>
      </x:c>
      <x:c r="G964" s="10" t="str">
        <x:v>18</x:v>
      </x:c>
      <x:c r="H964" s="10" t="str">
        <x:v>6527</x:v>
      </x:c>
      <x:c r="I964" s="10" t="str">
        <x:v>Chinese</x:v>
      </x:c>
      <x:c r="J964" s="10" t="str">
        <x:v>uNb9QFRL6hY</x:v>
      </x:c>
      <x:c r="K964" s="10" t="str">
        <x:v>test</x:v>
      </x:c>
      <x:c r="L964" s="10" t="str">
        <x:v>manual</x:v>
      </x:c>
      <x:c r="M964" s="10" t="str">
        <x:v>independent</x:v>
      </x:c>
      <x:c r="N964" s="14" t="str"/>
      <x:c r="O964" s="11" t="b">
        <x:v>1</x:v>
      </x:c>
      <x:c r="P964" s="16" t="b">
        <x:v>1</x:v>
      </x:c>
      <x:c r="Q964" s="11" t="b">
        <x:v>1</x:v>
      </x:c>
      <x:c r="R964" s="11" t="b">
        <x:v>1</x:v>
      </x:c>
      <x:c r="S964" s="14" t="str"/>
      <x:c r="T964" s="10" t="str">
        <x:v>c1_formal_audit</x:v>
      </x:c>
      <x:c r="U964" s="11" t="b">
        <x:v>1</x:v>
      </x:c>
      <x:c r="V964" s="11" t="b">
        <x:v>1</x:v>
      </x:c>
      <x:c r="W964" s="11" t="b">
        <x:v>1</x:v>
      </x:c>
      <x:c r="X964" s="11" t="b">
        <x:v>1</x:v>
      </x:c>
      <x:c r="Y964" s="11" t="b">
        <x:v>1</x:v>
      </x:c>
      <x:c r="Z964" s="10" t="n">
        <x:v>0.988989426501632</x:v>
      </x:c>
      <x:c r="AA964" s="10" t="str">
        <x:v>public_frozen_gt</x:v>
      </x:c>
      <x:c r="AB964" s="14" t="str"/>
      <x:c r="AC964" s="14" t="str">
        <x:v>C1 formal estimand-specific eligibility copied without reinterpretation</x:v>
      </x:c>
    </x:row>
    <x:row r="965">
      <x:c r="A965" s="10" t="str">
        <x:v>b7393a16aa19bd7f1989</x:v>
      </x:c>
      <x:c r="B965" s="10" t="str">
        <x:v>uNb9QFRL6hY_8b6f1b0b025848b482e747ab6a027b97</x:v>
      </x:c>
      <x:c r="C965" s="10" t="str">
        <x:v>C1</x:v>
      </x:c>
      <x:c r="D965" s="10" t="str">
        <x:v>C1_anchor</x:v>
      </x:c>
      <x:c r="E965" s="10" t="str">
        <x:v>66</x:v>
      </x:c>
      <x:c r="F965" s="10" t="str">
        <x:v>3185</x:v>
      </x:c>
      <x:c r="G965" s="10" t="str">
        <x:v>31</x:v>
      </x:c>
      <x:c r="H965" s="10" t="str">
        <x:v>5939</x:v>
      </x:c>
      <x:c r="I965" s="10" t="str">
        <x:v>English</x:v>
      </x:c>
      <x:c r="J965" s="10" t="str">
        <x:v>uNb9QFRL6hY</x:v>
      </x:c>
      <x:c r="K965" s="10" t="str">
        <x:v>test</x:v>
      </x:c>
      <x:c r="L965" s="10" t="str">
        <x:v>manual</x:v>
      </x:c>
      <x:c r="M965" s="10" t="str">
        <x:v>independent</x:v>
      </x:c>
      <x:c r="N965" s="14" t="str"/>
      <x:c r="O965" s="11" t="b">
        <x:v>1</x:v>
      </x:c>
      <x:c r="P965" s="16" t="b">
        <x:v>1</x:v>
      </x:c>
      <x:c r="Q965" s="11" t="b">
        <x:v>1</x:v>
      </x:c>
      <x:c r="R965" s="11" t="b">
        <x:v>1</x:v>
      </x:c>
      <x:c r="S965" s="14" t="str"/>
      <x:c r="T965" s="10" t="str">
        <x:v>c1_formal_audit</x:v>
      </x:c>
      <x:c r="U965" s="11" t="b">
        <x:v>1</x:v>
      </x:c>
      <x:c r="V965" s="11" t="b">
        <x:v>1</x:v>
      </x:c>
      <x:c r="W965" s="11" t="b">
        <x:v>1</x:v>
      </x:c>
      <x:c r="X965" s="11" t="b">
        <x:v>1</x:v>
      </x:c>
      <x:c r="Y965" s="11" t="b">
        <x:v>1</x:v>
      </x:c>
      <x:c r="Z965" s="10" t="n">
        <x:v>0.9046011584042009</x:v>
      </x:c>
      <x:c r="AA965" s="10" t="str">
        <x:v>public_frozen_gt</x:v>
      </x:c>
      <x:c r="AB965" s="14" t="str"/>
      <x:c r="AC965" s="14" t="str">
        <x:v>C1 formal estimand-specific eligibility copied without reinterpretation</x:v>
      </x:c>
    </x:row>
    <x:row r="966">
      <x:c r="A966" s="10" t="str">
        <x:v>b7e7d86f528066fab226</x:v>
      </x:c>
      <x:c r="B966" s="10" t="str">
        <x:v>uNb9QFRL6hY_1096f195d3294cefa462add5ab0c342e</x:v>
      </x:c>
      <x:c r="C966" s="10" t="str">
        <x:v>C1</x:v>
      </x:c>
      <x:c r="D966" s="10" t="str">
        <x:v>C1_anchor</x:v>
      </x:c>
      <x:c r="E966" s="10" t="str">
        <x:v>66</x:v>
      </x:c>
      <x:c r="F966" s="10" t="str">
        <x:v>3193</x:v>
      </x:c>
      <x:c r="G966" s="10" t="str">
        <x:v>28</x:v>
      </x:c>
      <x:c r="H966" s="10" t="str">
        <x:v>5774</x:v>
      </x:c>
      <x:c r="I966" s="10" t="str">
        <x:v>English</x:v>
      </x:c>
      <x:c r="J966" s="10" t="str">
        <x:v>uNb9QFRL6hY</x:v>
      </x:c>
      <x:c r="K966" s="10" t="str">
        <x:v>test</x:v>
      </x:c>
      <x:c r="L966" s="10" t="str">
        <x:v>manual</x:v>
      </x:c>
      <x:c r="M966" s="10" t="str">
        <x:v>independent</x:v>
      </x:c>
      <x:c r="N966" s="14" t="str"/>
      <x:c r="O966" s="11" t="b">
        <x:v>1</x:v>
      </x:c>
      <x:c r="P966" s="16" t="b">
        <x:v>1</x:v>
      </x:c>
      <x:c r="Q966" s="11" t="b">
        <x:v>1</x:v>
      </x:c>
      <x:c r="R966" s="11" t="b">
        <x:v>1</x:v>
      </x:c>
      <x:c r="S966" s="14" t="str"/>
      <x:c r="T966" s="10" t="str">
        <x:v>c1_formal_audit</x:v>
      </x:c>
      <x:c r="U966" s="11" t="b">
        <x:v>1</x:v>
      </x:c>
      <x:c r="V966" s="11" t="b">
        <x:v>1</x:v>
      </x:c>
      <x:c r="W966" s="11" t="b">
        <x:v>1</x:v>
      </x:c>
      <x:c r="X966" s="11" t="b">
        <x:v>1</x:v>
      </x:c>
      <x:c r="Y966" s="11" t="b">
        <x:v>1</x:v>
      </x:c>
      <x:c r="Z966" s="10" t="n">
        <x:v>0.7771522091941866</x:v>
      </x:c>
      <x:c r="AA966" s="10" t="str">
        <x:v>public_frozen_gt</x:v>
      </x:c>
      <x:c r="AB966" s="14" t="str"/>
      <x:c r="AC966" s="14" t="str">
        <x:v>C1 formal estimand-specific eligibility copied without reinterpretation</x:v>
      </x:c>
    </x:row>
    <x:row r="967">
      <x:c r="A967" s="10" t="str">
        <x:v>b93da0bbe5ffb848a0c6</x:v>
      </x:c>
      <x:c r="B967" s="10" t="str">
        <x:v>uNb9QFRL6hY_5948424345f541b9a570b48f1cfcf622</x:v>
      </x:c>
      <x:c r="C967" s="10" t="str">
        <x:v>C1</x:v>
      </x:c>
      <x:c r="D967" s="10" t="str">
        <x:v>C1_anchor</x:v>
      </x:c>
      <x:c r="E967" s="10" t="str">
        <x:v>66</x:v>
      </x:c>
      <x:c r="F967" s="10" t="str">
        <x:v>3188</x:v>
      </x:c>
      <x:c r="G967" s="10" t="str">
        <x:v>36</x:v>
      </x:c>
      <x:c r="H967" s="10" t="str">
        <x:v>6013</x:v>
      </x:c>
      <x:c r="I967" s="10" t="str">
        <x:v>English</x:v>
      </x:c>
      <x:c r="J967" s="10" t="str">
        <x:v>uNb9QFRL6hY</x:v>
      </x:c>
      <x:c r="K967" s="10" t="str">
        <x:v>test</x:v>
      </x:c>
      <x:c r="L967" s="10" t="str">
        <x:v>manual</x:v>
      </x:c>
      <x:c r="M967" s="10" t="str">
        <x:v>independent</x:v>
      </x:c>
      <x:c r="N967" s="14" t="str"/>
      <x:c r="O967" s="11" t="b">
        <x:v>1</x:v>
      </x:c>
      <x:c r="P967" s="16" t="b">
        <x:v>1</x:v>
      </x:c>
      <x:c r="Q967" s="11" t="b">
        <x:v>1</x:v>
      </x:c>
      <x:c r="R967" s="11" t="b">
        <x:v>1</x:v>
      </x:c>
      <x:c r="S967" s="14" t="str"/>
      <x:c r="T967" s="10" t="str">
        <x:v>c1_formal_audit</x:v>
      </x:c>
      <x:c r="U967" s="11" t="b">
        <x:v>1</x:v>
      </x:c>
      <x:c r="V967" s="11" t="b">
        <x:v>1</x:v>
      </x:c>
      <x:c r="W967" s="11" t="b">
        <x:v>1</x:v>
      </x:c>
      <x:c r="X967" s="11" t="b">
        <x:v>1</x:v>
      </x:c>
      <x:c r="Y967" s="11" t="b">
        <x:v>1</x:v>
      </x:c>
      <x:c r="Z967" s="10" t="n">
        <x:v>0.8221556632429606</x:v>
      </x:c>
      <x:c r="AA967" s="10" t="str">
        <x:v>public_frozen_gt</x:v>
      </x:c>
      <x:c r="AB967" s="14" t="str"/>
      <x:c r="AC967" s="14" t="str">
        <x:v>C1 formal estimand-specific eligibility copied without reinterpretation</x:v>
      </x:c>
    </x:row>
    <x:row r="968">
      <x:c r="A968" s="10" t="str">
        <x:v>bb287f23eb43955e7502</x:v>
      </x:c>
      <x:c r="B968" s="10" t="str">
        <x:v>uNb9QFRL6hY_8b6f1b0b025848b482e747ab6a027b97</x:v>
      </x:c>
      <x:c r="C968" s="10" t="str">
        <x:v>C1</x:v>
      </x:c>
      <x:c r="D968" s="10" t="str">
        <x:v>C1_anchor</x:v>
      </x:c>
      <x:c r="E968" s="10" t="str">
        <x:v>69</x:v>
      </x:c>
      <x:c r="F968" s="10" t="str">
        <x:v>3297</x:v>
      </x:c>
      <x:c r="G968" s="10" t="str">
        <x:v>10</x:v>
      </x:c>
      <x:c r="H968" s="10" t="str">
        <x:v>6164</x:v>
      </x:c>
      <x:c r="I968" s="10" t="str">
        <x:v>Chinese</x:v>
      </x:c>
      <x:c r="J968" s="10" t="str">
        <x:v>uNb9QFRL6hY</x:v>
      </x:c>
      <x:c r="K968" s="10" t="str">
        <x:v>test</x:v>
      </x:c>
      <x:c r="L968" s="10" t="str">
        <x:v>manual</x:v>
      </x:c>
      <x:c r="M968" s="10" t="str">
        <x:v>independent</x:v>
      </x:c>
      <x:c r="N968" s="14" t="str"/>
      <x:c r="O968" s="11" t="b">
        <x:v>1</x:v>
      </x:c>
      <x:c r="P968" s="16" t="b">
        <x:v>1</x:v>
      </x:c>
      <x:c r="Q968" s="11" t="b">
        <x:v>1</x:v>
      </x:c>
      <x:c r="R968" s="11" t="b">
        <x:v>1</x:v>
      </x:c>
      <x:c r="S968" s="14" t="str"/>
      <x:c r="T968" s="10" t="str">
        <x:v>c1_formal_audit</x:v>
      </x:c>
      <x:c r="U968" s="11" t="b">
        <x:v>1</x:v>
      </x:c>
      <x:c r="V968" s="11" t="b">
        <x:v>1</x:v>
      </x:c>
      <x:c r="W968" s="11" t="b">
        <x:v>1</x:v>
      </x:c>
      <x:c r="X968" s="11" t="b">
        <x:v>1</x:v>
      </x:c>
      <x:c r="Y968" s="11" t="b">
        <x:v>1</x:v>
      </x:c>
      <x:c r="Z968" s="10" t="n">
        <x:v>0.8765440371685764</x:v>
      </x:c>
      <x:c r="AA968" s="10" t="str">
        <x:v>public_frozen_gt</x:v>
      </x:c>
      <x:c r="AB968" s="14" t="str"/>
      <x:c r="AC968" s="14" t="str">
        <x:v>C1 formal estimand-specific eligibility copied without reinterpretation</x:v>
      </x:c>
    </x:row>
    <x:row r="969">
      <x:c r="A969" s="10" t="str">
        <x:v>bbe40bd3ad25e4383c92</x:v>
      </x:c>
      <x:c r="B969" s="10" t="str">
        <x:v>UwV83HsGsw3_bc29294428a647038f70e0ea31ea8972</x:v>
      </x:c>
      <x:c r="C969" s="10" t="str">
        <x:v>C1</x:v>
      </x:c>
      <x:c r="D969" s="10" t="str">
        <x:v>C1_anchor</x:v>
      </x:c>
      <x:c r="E969" s="10" t="str">
        <x:v>69</x:v>
      </x:c>
      <x:c r="F969" s="10" t="str">
        <x:v>3294</x:v>
      </x:c>
      <x:c r="G969" s="10" t="str">
        <x:v>17</x:v>
      </x:c>
      <x:c r="H969" s="10" t="str">
        <x:v>6188</x:v>
      </x:c>
      <x:c r="I969" s="10" t="str">
        <x:v>Chinese</x:v>
      </x:c>
      <x:c r="J969" s="10" t="str">
        <x:v>UwV83HsGsw3</x:v>
      </x:c>
      <x:c r="K969" s="10" t="str">
        <x:v>test</x:v>
      </x:c>
      <x:c r="L969" s="10" t="str">
        <x:v>manual</x:v>
      </x:c>
      <x:c r="M969" s="10" t="str">
        <x:v>independent</x:v>
      </x:c>
      <x:c r="N969" s="14" t="str"/>
      <x:c r="O969" s="11" t="b">
        <x:v>1</x:v>
      </x:c>
      <x:c r="P969" s="16" t="b">
        <x:v>1</x:v>
      </x:c>
      <x:c r="Q969" s="11" t="b">
        <x:v>1</x:v>
      </x:c>
      <x:c r="R969" s="11" t="b">
        <x:v>1</x:v>
      </x:c>
      <x:c r="S969" s="14" t="str"/>
      <x:c r="T969" s="10" t="str">
        <x:v>c1_formal_audit</x:v>
      </x:c>
      <x:c r="U969" s="11" t="b">
        <x:v>1</x:v>
      </x:c>
      <x:c r="V969" s="11" t="b">
        <x:v>1</x:v>
      </x:c>
      <x:c r="W969" s="11" t="b">
        <x:v>1</x:v>
      </x:c>
      <x:c r="X969" s="11" t="b">
        <x:v>1</x:v>
      </x:c>
      <x:c r="Y969" s="11" t="b">
        <x:v>1</x:v>
      </x:c>
      <x:c r="Z969" s="10" t="n">
        <x:v>0.9850267201347261</x:v>
      </x:c>
      <x:c r="AA969" s="10" t="str">
        <x:v>public_frozen_gt</x:v>
      </x:c>
      <x:c r="AB969" s="14" t="str"/>
      <x:c r="AC969" s="14" t="str">
        <x:v>C1 formal estimand-specific eligibility copied without reinterpretation</x:v>
      </x:c>
    </x:row>
    <x:row r="970">
      <x:c r="A970" s="10" t="str">
        <x:v>bce7044b348685668b71</x:v>
      </x:c>
      <x:c r="B970" s="10" t="str">
        <x:v>rPc6DW4iMge_0012f6dcce9645778ac459e189cf0db3</x:v>
      </x:c>
      <x:c r="C970" s="10" t="str">
        <x:v>C1</x:v>
      </x:c>
      <x:c r="D970" s="10" t="str">
        <x:v>C1_anchor</x:v>
      </x:c>
      <x:c r="E970" s="10" t="str">
        <x:v>66</x:v>
      </x:c>
      <x:c r="F970" s="10" t="str">
        <x:v>3191</x:v>
      </x:c>
      <x:c r="G970" s="10" t="str">
        <x:v>31</x:v>
      </x:c>
      <x:c r="H970" s="10" t="str">
        <x:v>5955</x:v>
      </x:c>
      <x:c r="I970" s="10" t="str">
        <x:v>English</x:v>
      </x:c>
      <x:c r="J970" s="10" t="str">
        <x:v>rPc6DW4iMge</x:v>
      </x:c>
      <x:c r="K970" s="10" t="str">
        <x:v>test</x:v>
      </x:c>
      <x:c r="L970" s="10" t="str">
        <x:v>manual</x:v>
      </x:c>
      <x:c r="M970" s="10" t="str">
        <x:v>independent</x:v>
      </x:c>
      <x:c r="N970" s="14" t="str"/>
      <x:c r="O970" s="11" t="b">
        <x:v>1</x:v>
      </x:c>
      <x:c r="P970" s="16" t="b">
        <x:v>1</x:v>
      </x:c>
      <x:c r="Q970" s="11" t="b">
        <x:v>1</x:v>
      </x:c>
      <x:c r="R970" s="11" t="b">
        <x:v>1</x:v>
      </x:c>
      <x:c r="S970" s="14" t="str"/>
      <x:c r="T970" s="10" t="str">
        <x:v>c1_formal_audit</x:v>
      </x:c>
      <x:c r="U970" s="11" t="b">
        <x:v>1</x:v>
      </x:c>
      <x:c r="V970" s="11" t="b">
        <x:v>1</x:v>
      </x:c>
      <x:c r="W970" s="11" t="b">
        <x:v>1</x:v>
      </x:c>
      <x:c r="X970" s="11" t="b">
        <x:v>1</x:v>
      </x:c>
      <x:c r="Y970" s="11" t="b">
        <x:v>1</x:v>
      </x:c>
      <x:c r="Z970" s="10" t="n">
        <x:v>0.9807529231908464</x:v>
      </x:c>
      <x:c r="AA970" s="10" t="str">
        <x:v>public_frozen_gt</x:v>
      </x:c>
      <x:c r="AB970" s="14" t="str"/>
      <x:c r="AC970" s="14" t="str">
        <x:v>C1 formal estimand-specific eligibility copied without reinterpretation</x:v>
      </x:c>
    </x:row>
    <x:row r="971">
      <x:c r="A971" s="10" t="str">
        <x:v>bd7202f0572e6e29ad19</x:v>
      </x:c>
      <x:c r="B971" s="10" t="str">
        <x:v>yqstnuAEVhm_26b2e92ccd314a2da1a4fc8dfc6e6f56</x:v>
      </x:c>
      <x:c r="C971" s="10" t="str">
        <x:v>C1</x:v>
      </x:c>
      <x:c r="D971" s="10" t="str">
        <x:v>C1_anchor</x:v>
      </x:c>
      <x:c r="E971" s="10" t="str">
        <x:v>69</x:v>
      </x:c>
      <x:c r="F971" s="10" t="str">
        <x:v>3298</x:v>
      </x:c>
      <x:c r="G971" s="10" t="str">
        <x:v>15</x:v>
      </x:c>
      <x:c r="H971" s="10" t="str">
        <x:v>6457</x:v>
      </x:c>
      <x:c r="I971" s="10" t="str">
        <x:v>Chinese</x:v>
      </x:c>
      <x:c r="J971" s="10" t="str">
        <x:v>yqstnuAEVhm</x:v>
      </x:c>
      <x:c r="K971" s="10" t="str">
        <x:v>test</x:v>
      </x:c>
      <x:c r="L971" s="10" t="str">
        <x:v>manual</x:v>
      </x:c>
      <x:c r="M971" s="10" t="str">
        <x:v>independent</x:v>
      </x:c>
      <x:c r="N971" s="14" t="str"/>
      <x:c r="O971" s="11" t="b">
        <x:v>1</x:v>
      </x:c>
      <x:c r="P971" s="16" t="b">
        <x:v>1</x:v>
      </x:c>
      <x:c r="Q971" s="11" t="b">
        <x:v>1</x:v>
      </x:c>
      <x:c r="R971" s="11" t="b">
        <x:v>1</x:v>
      </x:c>
      <x:c r="S971" s="14" t="str"/>
      <x:c r="T971" s="10" t="str">
        <x:v>c1_formal_audit</x:v>
      </x:c>
      <x:c r="U971" s="11" t="b">
        <x:v>1</x:v>
      </x:c>
      <x:c r="V971" s="11" t="b">
        <x:v>1</x:v>
      </x:c>
      <x:c r="W971" s="11" t="b">
        <x:v>1</x:v>
      </x:c>
      <x:c r="X971" s="11" t="b">
        <x:v>1</x:v>
      </x:c>
      <x:c r="Y971" s="11" t="b">
        <x:v>1</x:v>
      </x:c>
      <x:c r="Z971" s="10" t="n">
        <x:v>0.9703983815971006</x:v>
      </x:c>
      <x:c r="AA971" s="10" t="str">
        <x:v>public_frozen_gt</x:v>
      </x:c>
      <x:c r="AB971" s="14" t="str"/>
      <x:c r="AC971" s="14" t="str">
        <x:v>C1 formal estimand-specific eligibility copied without reinterpretation</x:v>
      </x:c>
    </x:row>
    <x:row r="972">
      <x:c r="A972" s="10" t="str">
        <x:v>bdf544ff5d0a4bfacc09</x:v>
      </x:c>
      <x:c r="B972" s="10" t="str">
        <x:v>rPc6DW4iMge_0012f6dcce9645778ac459e189cf0db3</x:v>
      </x:c>
      <x:c r="C972" s="10" t="str">
        <x:v>C1</x:v>
      </x:c>
      <x:c r="D972" s="10" t="str">
        <x:v>C1_anchor</x:v>
      </x:c>
      <x:c r="E972" s="10" t="str">
        <x:v>66</x:v>
      </x:c>
      <x:c r="F972" s="10" t="str">
        <x:v>3191</x:v>
      </x:c>
      <x:c r="G972" s="10" t="str">
        <x:v>34</x:v>
      </x:c>
      <x:c r="H972" s="10" t="str">
        <x:v>6050</x:v>
      </x:c>
      <x:c r="I972" s="10" t="str">
        <x:v>English</x:v>
      </x:c>
      <x:c r="J972" s="10" t="str">
        <x:v>rPc6DW4iMge</x:v>
      </x:c>
      <x:c r="K972" s="10" t="str">
        <x:v>test</x:v>
      </x:c>
      <x:c r="L972" s="10" t="str">
        <x:v>manual</x:v>
      </x:c>
      <x:c r="M972" s="10" t="str">
        <x:v>independent</x:v>
      </x:c>
      <x:c r="N972" s="14" t="str"/>
      <x:c r="O972" s="11" t="b">
        <x:v>1</x:v>
      </x:c>
      <x:c r="P972" s="16" t="b">
        <x:v>1</x:v>
      </x:c>
      <x:c r="Q972" s="11" t="b">
        <x:v>1</x:v>
      </x:c>
      <x:c r="R972" s="11" t="b">
        <x:v>1</x:v>
      </x:c>
      <x:c r="S972" s="14" t="str"/>
      <x:c r="T972" s="10" t="str">
        <x:v>c1_formal_audit</x:v>
      </x:c>
      <x:c r="U972" s="11" t="b">
        <x:v>1</x:v>
      </x:c>
      <x:c r="V972" s="11" t="b">
        <x:v>1</x:v>
      </x:c>
      <x:c r="W972" s="11" t="b">
        <x:v>1</x:v>
      </x:c>
      <x:c r="X972" s="11" t="b">
        <x:v>1</x:v>
      </x:c>
      <x:c r="Y972" s="11" t="b">
        <x:v>1</x:v>
      </x:c>
      <x:c r="Z972" s="10" t="n">
        <x:v>0.9781673882956812</x:v>
      </x:c>
      <x:c r="AA972" s="10" t="str">
        <x:v>public_frozen_gt</x:v>
      </x:c>
      <x:c r="AB972" s="14" t="str"/>
      <x:c r="AC972" s="14" t="str">
        <x:v>C1 formal estimand-specific eligibility copied without reinterpretation</x:v>
      </x:c>
    </x:row>
    <x:row r="973">
      <x:c r="A973" s="10" t="str">
        <x:v>be51f8a15243df569129</x:v>
      </x:c>
      <x:c r="B973" s="10" t="str">
        <x:v>uNb9QFRL6hY_5948424345f541b9a570b48f1cfcf622</x:v>
      </x:c>
      <x:c r="C973" s="10" t="str">
        <x:v>C1</x:v>
      </x:c>
      <x:c r="D973" s="10" t="str">
        <x:v>C1_anchor</x:v>
      </x:c>
      <x:c r="E973" s="10" t="str">
        <x:v>69</x:v>
      </x:c>
      <x:c r="F973" s="10" t="str">
        <x:v>3300</x:v>
      </x:c>
      <x:c r="G973" s="10" t="str">
        <x:v>17</x:v>
      </x:c>
      <x:c r="H973" s="10" t="str">
        <x:v>6194</x:v>
      </x:c>
      <x:c r="I973" s="10" t="str">
        <x:v>Chinese</x:v>
      </x:c>
      <x:c r="J973" s="10" t="str">
        <x:v>uNb9QFRL6hY</x:v>
      </x:c>
      <x:c r="K973" s="10" t="str">
        <x:v>test</x:v>
      </x:c>
      <x:c r="L973" s="10" t="str">
        <x:v>manual</x:v>
      </x:c>
      <x:c r="M973" s="10" t="str">
        <x:v>independent</x:v>
      </x:c>
      <x:c r="N973" s="14" t="str"/>
      <x:c r="O973" s="11" t="b">
        <x:v>1</x:v>
      </x:c>
      <x:c r="P973" s="16" t="b">
        <x:v>1</x:v>
      </x:c>
      <x:c r="Q973" s="11" t="b">
        <x:v>1</x:v>
      </x:c>
      <x:c r="R973" s="11" t="b">
        <x:v>1</x:v>
      </x:c>
      <x:c r="S973" s="14" t="str"/>
      <x:c r="T973" s="10" t="str">
        <x:v>c1_formal_audit</x:v>
      </x:c>
      <x:c r="U973" s="11" t="b">
        <x:v>1</x:v>
      </x:c>
      <x:c r="V973" s="11" t="b">
        <x:v>1</x:v>
      </x:c>
      <x:c r="W973" s="11" t="b">
        <x:v>1</x:v>
      </x:c>
      <x:c r="X973" s="11" t="b">
        <x:v>1</x:v>
      </x:c>
      <x:c r="Y973" s="11" t="b">
        <x:v>1</x:v>
      </x:c>
      <x:c r="Z973" s="10" t="n">
        <x:v>0.9425362577247274</x:v>
      </x:c>
      <x:c r="AA973" s="10" t="str">
        <x:v>public_frozen_gt</x:v>
      </x:c>
      <x:c r="AB973" s="14" t="str"/>
      <x:c r="AC973" s="14" t="str">
        <x:v>C1 formal estimand-specific eligibility copied without reinterpretation</x:v>
      </x:c>
    </x:row>
    <x:row r="974">
      <x:c r="A974" s="10" t="str">
        <x:v>be57cb53717844759758</x:v>
      </x:c>
      <x:c r="B974" s="10" t="str">
        <x:v>yqstnuAEVhm_9de98503fd994452b627cdcc7a7d47b2</x:v>
      </x:c>
      <x:c r="C974" s="10" t="str">
        <x:v>C1</x:v>
      </x:c>
      <x:c r="D974" s="10" t="str">
        <x:v>C1_anchor</x:v>
      </x:c>
      <x:c r="E974" s="10" t="str">
        <x:v>69</x:v>
      </x:c>
      <x:c r="F974" s="10" t="str">
        <x:v>3295</x:v>
      </x:c>
      <x:c r="G974" s="10" t="str">
        <x:v>12</x:v>
      </x:c>
      <x:c r="H974" s="10" t="str">
        <x:v>6290</x:v>
      </x:c>
      <x:c r="I974" s="10" t="str">
        <x:v>Chinese</x:v>
      </x:c>
      <x:c r="J974" s="10" t="str">
        <x:v>yqstnuAEVhm</x:v>
      </x:c>
      <x:c r="K974" s="10" t="str">
        <x:v>test</x:v>
      </x:c>
      <x:c r="L974" s="10" t="str">
        <x:v>manual</x:v>
      </x:c>
      <x:c r="M974" s="10" t="str">
        <x:v>independent</x:v>
      </x:c>
      <x:c r="N974" s="14" t="str"/>
      <x:c r="O974" s="11" t="b">
        <x:v>1</x:v>
      </x:c>
      <x:c r="P974" s="16" t="b">
        <x:v>1</x:v>
      </x:c>
      <x:c r="Q974" s="11" t="b">
        <x:v>1</x:v>
      </x:c>
      <x:c r="R974" s="11" t="b">
        <x:v>1</x:v>
      </x:c>
      <x:c r="S974" s="14" t="str"/>
      <x:c r="T974" s="10" t="str">
        <x:v>c1_formal_audit</x:v>
      </x:c>
      <x:c r="U974" s="11" t="b">
        <x:v>1</x:v>
      </x:c>
      <x:c r="V974" s="11" t="b">
        <x:v>1</x:v>
      </x:c>
      <x:c r="W974" s="11" t="b">
        <x:v>1</x:v>
      </x:c>
      <x:c r="X974" s="11" t="b">
        <x:v>1</x:v>
      </x:c>
      <x:c r="Y974" s="11" t="b">
        <x:v>1</x:v>
      </x:c>
      <x:c r="Z974" s="10" t="n">
        <x:v>0.9046890063013824</x:v>
      </x:c>
      <x:c r="AA974" s="10" t="str">
        <x:v>public_frozen_gt</x:v>
      </x:c>
      <x:c r="AB974" s="14" t="str"/>
      <x:c r="AC974" s="14" t="str">
        <x:v>C1 formal estimand-specific eligibility copied without reinterpretation</x:v>
      </x:c>
    </x:row>
    <x:row r="975">
      <x:c r="A975" s="10" t="str">
        <x:v>be619ba0b00b38072876</x:v>
      </x:c>
      <x:c r="B975" s="10" t="str">
        <x:v>wc2JMjhGNzB_dda6efcba51c40de8552408953719515</x:v>
      </x:c>
      <x:c r="C975" s="10" t="str">
        <x:v>C1</x:v>
      </x:c>
      <x:c r="D975" s="10" t="str">
        <x:v>C1_anchor</x:v>
      </x:c>
      <x:c r="E975" s="10" t="str">
        <x:v>69</x:v>
      </x:c>
      <x:c r="F975" s="10" t="str">
        <x:v>3296</x:v>
      </x:c>
      <x:c r="G975" s="10" t="str">
        <x:v>17</x:v>
      </x:c>
      <x:c r="H975" s="10" t="str">
        <x:v>6190</x:v>
      </x:c>
      <x:c r="I975" s="10" t="str">
        <x:v>Chinese</x:v>
      </x:c>
      <x:c r="J975" s="10" t="str">
        <x:v>wc2JMjhGNzB</x:v>
      </x:c>
      <x:c r="K975" s="10" t="str">
        <x:v>test</x:v>
      </x:c>
      <x:c r="L975" s="10" t="str">
        <x:v>manual</x:v>
      </x:c>
      <x:c r="M975" s="10" t="str">
        <x:v>independent</x:v>
      </x:c>
      <x:c r="N975" s="14" t="str"/>
      <x:c r="O975" s="11" t="b">
        <x:v>1</x:v>
      </x:c>
      <x:c r="P975" s="16" t="b">
        <x:v>1</x:v>
      </x:c>
      <x:c r="Q975" s="11" t="b">
        <x:v>1</x:v>
      </x:c>
      <x:c r="R975" s="11" t="b">
        <x:v>1</x:v>
      </x:c>
      <x:c r="S975" s="14" t="str"/>
      <x:c r="T975" s="10" t="str">
        <x:v>c1_formal_audit</x:v>
      </x:c>
      <x:c r="U975" s="11" t="b">
        <x:v>1</x:v>
      </x:c>
      <x:c r="V975" s="11" t="b">
        <x:v>1</x:v>
      </x:c>
      <x:c r="W975" s="11" t="b">
        <x:v>1</x:v>
      </x:c>
      <x:c r="X975" s="11" t="b">
        <x:v>1</x:v>
      </x:c>
      <x:c r="Y975" s="11" t="b">
        <x:v>1</x:v>
      </x:c>
      <x:c r="Z975" s="10" t="n">
        <x:v>0.960928673841317</x:v>
      </x:c>
      <x:c r="AA975" s="10" t="str">
        <x:v>public_frozen_gt</x:v>
      </x:c>
      <x:c r="AB975" s="14" t="str"/>
      <x:c r="AC975" s="14" t="str">
        <x:v>C1 formal estimand-specific eligibility copied without reinterpretation</x:v>
      </x:c>
    </x:row>
    <x:row r="976">
      <x:c r="A976" s="10" t="str">
        <x:v>bed357bd88baf4c32786</x:v>
      </x:c>
      <x:c r="B976" s="10" t="str">
        <x:v>uNb9QFRL6hY_1096f195d3294cefa462add5ab0c342e</x:v>
      </x:c>
      <x:c r="C976" s="10" t="str">
        <x:v>C1</x:v>
      </x:c>
      <x:c r="D976" s="10" t="str">
        <x:v>C1_anchor</x:v>
      </x:c>
      <x:c r="E976" s="10" t="str">
        <x:v>66</x:v>
      </x:c>
      <x:c r="F976" s="10" t="str">
        <x:v>3193</x:v>
      </x:c>
      <x:c r="G976" s="10" t="str">
        <x:v>31</x:v>
      </x:c>
      <x:c r="H976" s="10" t="str">
        <x:v>5958</x:v>
      </x:c>
      <x:c r="I976" s="10" t="str">
        <x:v>English</x:v>
      </x:c>
      <x:c r="J976" s="10" t="str">
        <x:v>uNb9QFRL6hY</x:v>
      </x:c>
      <x:c r="K976" s="10" t="str">
        <x:v>test</x:v>
      </x:c>
      <x:c r="L976" s="10" t="str">
        <x:v>manual</x:v>
      </x:c>
      <x:c r="M976" s="10" t="str">
        <x:v>independent</x:v>
      </x:c>
      <x:c r="N976" s="14" t="str"/>
      <x:c r="O976" s="11" t="b">
        <x:v>1</x:v>
      </x:c>
      <x:c r="P976" s="16" t="b">
        <x:v>1</x:v>
      </x:c>
      <x:c r="Q976" s="11" t="b">
        <x:v>1</x:v>
      </x:c>
      <x:c r="R976" s="11" t="b">
        <x:v>1</x:v>
      </x:c>
      <x:c r="S976" s="14" t="str"/>
      <x:c r="T976" s="10" t="str">
        <x:v>c1_formal_audit</x:v>
      </x:c>
      <x:c r="U976" s="11" t="b">
        <x:v>1</x:v>
      </x:c>
      <x:c r="V976" s="11" t="b">
        <x:v>1</x:v>
      </x:c>
      <x:c r="W976" s="11" t="b">
        <x:v>1</x:v>
      </x:c>
      <x:c r="X976" s="11" t="b">
        <x:v>1</x:v>
      </x:c>
      <x:c r="Y976" s="11" t="b">
        <x:v>1</x:v>
      </x:c>
      <x:c r="Z976" s="10" t="n">
        <x:v>0.9593982867887736</x:v>
      </x:c>
      <x:c r="AA976" s="10" t="str">
        <x:v>public_frozen_gt</x:v>
      </x:c>
      <x:c r="AB976" s="14" t="str"/>
      <x:c r="AC976" s="14" t="str">
        <x:v>C1 formal estimand-specific eligibility copied without reinterpretation</x:v>
      </x:c>
    </x:row>
    <x:row r="977">
      <x:c r="A977" s="10" t="str">
        <x:v>beebb1979f052693f701</x:v>
      </x:c>
      <x:c r="B977" s="10" t="str">
        <x:v>UwV83HsGsw3_bc29294428a647038f70e0ea31ea8972</x:v>
      </x:c>
      <x:c r="C977" s="10" t="str">
        <x:v>C1</x:v>
      </x:c>
      <x:c r="D977" s="10" t="str">
        <x:v>C1_anchor</x:v>
      </x:c>
      <x:c r="E977" s="10" t="str">
        <x:v>66</x:v>
      </x:c>
      <x:c r="F977" s="10" t="str">
        <x:v>3182</x:v>
      </x:c>
      <x:c r="G977" s="10" t="str">
        <x:v>36</x:v>
      </x:c>
      <x:c r="H977" s="10" t="str">
        <x:v>5861</x:v>
      </x:c>
      <x:c r="I977" s="10" t="str">
        <x:v>English</x:v>
      </x:c>
      <x:c r="J977" s="10" t="str">
        <x:v>UwV83HsGsw3</x:v>
      </x:c>
      <x:c r="K977" s="10" t="str">
        <x:v>test</x:v>
      </x:c>
      <x:c r="L977" s="10" t="str">
        <x:v>manual</x:v>
      </x:c>
      <x:c r="M977" s="10" t="str">
        <x:v>independent</x:v>
      </x:c>
      <x:c r="N977" s="14" t="str"/>
      <x:c r="O977" s="11" t="b">
        <x:v>1</x:v>
      </x:c>
      <x:c r="P977" s="16" t="b">
        <x:v>1</x:v>
      </x:c>
      <x:c r="Q977" s="11" t="b">
        <x:v>1</x:v>
      </x:c>
      <x:c r="R977" s="11" t="b">
        <x:v>1</x:v>
      </x:c>
      <x:c r="S977" s="14" t="str"/>
      <x:c r="T977" s="10" t="str">
        <x:v>c1_formal_audit</x:v>
      </x:c>
      <x:c r="U977" s="11" t="b">
        <x:v>1</x:v>
      </x:c>
      <x:c r="V977" s="11" t="b">
        <x:v>1</x:v>
      </x:c>
      <x:c r="W977" s="11" t="b">
        <x:v>1</x:v>
      </x:c>
      <x:c r="X977" s="11" t="b">
        <x:v>1</x:v>
      </x:c>
      <x:c r="Y977" s="11" t="b">
        <x:v>1</x:v>
      </x:c>
      <x:c r="Z977" s="10" t="n">
        <x:v>0.8420532582382293</x:v>
      </x:c>
      <x:c r="AA977" s="10" t="str">
        <x:v>public_frozen_gt</x:v>
      </x:c>
      <x:c r="AB977" s="14" t="str"/>
      <x:c r="AC977" s="14" t="str">
        <x:v>C1 formal estimand-specific eligibility copied without reinterpretation</x:v>
      </x:c>
    </x:row>
    <x:row r="978">
      <x:c r="A978" s="10" t="str">
        <x:v>bfe1e6f3cb0a3353c928</x:v>
      </x:c>
      <x:c r="B978" s="10" t="str">
        <x:v>rPc6DW4iMge_9d3eb9f5d38844bfb4e5fb2cd05fd3fd</x:v>
      </x:c>
      <x:c r="C978" s="10" t="str">
        <x:v>C1</x:v>
      </x:c>
      <x:c r="D978" s="10" t="str">
        <x:v>C1_anchor</x:v>
      </x:c>
      <x:c r="E978" s="10" t="str">
        <x:v>69</x:v>
      </x:c>
      <x:c r="F978" s="10" t="str">
        <x:v>3304</x:v>
      </x:c>
      <x:c r="G978" s="10" t="str">
        <x:v>18</x:v>
      </x:c>
      <x:c r="H978" s="10" t="str">
        <x:v>6532</x:v>
      </x:c>
      <x:c r="I978" s="10" t="str">
        <x:v>Chinese</x:v>
      </x:c>
      <x:c r="J978" s="10" t="str">
        <x:v>rPc6DW4iMge</x:v>
      </x:c>
      <x:c r="K978" s="10" t="str">
        <x:v>test</x:v>
      </x:c>
      <x:c r="L978" s="10" t="str">
        <x:v>manual</x:v>
      </x:c>
      <x:c r="M978" s="10" t="str">
        <x:v>independent</x:v>
      </x:c>
      <x:c r="N978" s="14" t="str"/>
      <x:c r="O978" s="11" t="b">
        <x:v>1</x:v>
      </x:c>
      <x:c r="P978" s="16" t="b">
        <x:v>1</x:v>
      </x:c>
      <x:c r="Q978" s="11" t="b">
        <x:v>1</x:v>
      </x:c>
      <x:c r="R978" s="11" t="b">
        <x:v>1</x:v>
      </x:c>
      <x:c r="S978" s="14" t="str"/>
      <x:c r="T978" s="10" t="str">
        <x:v>c1_formal_audit</x:v>
      </x:c>
      <x:c r="U978" s="11" t="b">
        <x:v>1</x:v>
      </x:c>
      <x:c r="V978" s="11" t="b">
        <x:v>1</x:v>
      </x:c>
      <x:c r="W978" s="11" t="b">
        <x:v>1</x:v>
      </x:c>
      <x:c r="X978" s="11" t="b">
        <x:v>1</x:v>
      </x:c>
      <x:c r="Y978" s="11" t="b">
        <x:v>1</x:v>
      </x:c>
      <x:c r="Z978" s="10" t="n">
        <x:v>1</x:v>
      </x:c>
      <x:c r="AA978" s="10" t="str">
        <x:v>public_frozen_gt</x:v>
      </x:c>
      <x:c r="AB978" s="14" t="str"/>
      <x:c r="AC978" s="14" t="str">
        <x:v>C1 formal estimand-specific eligibility copied without reinterpretation</x:v>
      </x:c>
    </x:row>
    <x:row r="979">
      <x:c r="A979" s="10" t="str">
        <x:v>c214f6ddad6c484d9ead</x:v>
      </x:c>
      <x:c r="B979" s="10" t="str">
        <x:v>rPc6DW4iMge_0012f6dcce9645778ac459e189cf0db3</x:v>
      </x:c>
      <x:c r="C979" s="10" t="str">
        <x:v>C1</x:v>
      </x:c>
      <x:c r="D979" s="10" t="str">
        <x:v>C1_anchor</x:v>
      </x:c>
      <x:c r="E979" s="10" t="str">
        <x:v>69</x:v>
      </x:c>
      <x:c r="F979" s="10" t="str">
        <x:v>3303</x:v>
      </x:c>
      <x:c r="G979" s="10" t="str">
        <x:v>10</x:v>
      </x:c>
      <x:c r="H979" s="10" t="str">
        <x:v>6170</x:v>
      </x:c>
      <x:c r="I979" s="10" t="str">
        <x:v>Chinese</x:v>
      </x:c>
      <x:c r="J979" s="10" t="str">
        <x:v>rPc6DW4iMge</x:v>
      </x:c>
      <x:c r="K979" s="10" t="str">
        <x:v>test</x:v>
      </x:c>
      <x:c r="L979" s="10" t="str">
        <x:v>manual</x:v>
      </x:c>
      <x:c r="M979" s="10" t="str">
        <x:v>independent</x:v>
      </x:c>
      <x:c r="N979" s="14" t="str"/>
      <x:c r="O979" s="11" t="b">
        <x:v>1</x:v>
      </x:c>
      <x:c r="P979" s="16" t="b">
        <x:v>1</x:v>
      </x:c>
      <x:c r="Q979" s="11" t="b">
        <x:v>1</x:v>
      </x:c>
      <x:c r="R979" s="11" t="b">
        <x:v>1</x:v>
      </x:c>
      <x:c r="S979" s="14" t="str"/>
      <x:c r="T979" s="10" t="str">
        <x:v>c1_formal_audit</x:v>
      </x:c>
      <x:c r="U979" s="11" t="b">
        <x:v>1</x:v>
      </x:c>
      <x:c r="V979" s="11" t="b">
        <x:v>1</x:v>
      </x:c>
      <x:c r="W979" s="11" t="b">
        <x:v>1</x:v>
      </x:c>
      <x:c r="X979" s="11" t="b">
        <x:v>1</x:v>
      </x:c>
      <x:c r="Y979" s="11" t="b">
        <x:v>1</x:v>
      </x:c>
      <x:c r="Z979" s="10" t="n">
        <x:v>0.985800626010057</x:v>
      </x:c>
      <x:c r="AA979" s="10" t="str">
        <x:v>public_frozen_gt</x:v>
      </x:c>
      <x:c r="AB979" s="14" t="str"/>
      <x:c r="AC979" s="14" t="str">
        <x:v>C1 formal estimand-specific eligibility copied without reinterpretation</x:v>
      </x:c>
    </x:row>
    <x:row r="980">
      <x:c r="A980" s="10" t="str">
        <x:v>c52bd6458bd9b8699533</x:v>
      </x:c>
      <x:c r="B980" s="10" t="str">
        <x:v>uNb9QFRL6hY_ba24e5a57ef34c6dbc0458ed4c1e701d</x:v>
      </x:c>
      <x:c r="C980" s="10" t="str">
        <x:v>C1</x:v>
      </x:c>
      <x:c r="D980" s="10" t="str">
        <x:v>C1_anchor</x:v>
      </x:c>
      <x:c r="E980" s="10" t="str">
        <x:v>69</x:v>
      </x:c>
      <x:c r="F980" s="10" t="str">
        <x:v>3301</x:v>
      </x:c>
      <x:c r="G980" s="10" t="str">
        <x:v>14</x:v>
      </x:c>
      <x:c r="H980" s="10" t="str">
        <x:v>6493</x:v>
      </x:c>
      <x:c r="I980" s="10" t="str">
        <x:v>Chinese</x:v>
      </x:c>
      <x:c r="J980" s="10" t="str">
        <x:v>uNb9QFRL6hY</x:v>
      </x:c>
      <x:c r="K980" s="10" t="str">
        <x:v>test</x:v>
      </x:c>
      <x:c r="L980" s="10" t="str">
        <x:v>manual</x:v>
      </x:c>
      <x:c r="M980" s="10" t="str">
        <x:v>not_evaluable</x:v>
      </x:c>
      <x:c r="N980" s="14" t="str">
        <x:v>independence_not_evaluable</x:v>
      </x:c>
      <x:c r="O980" s="11" t="b">
        <x:v>0</x:v>
      </x:c>
      <x:c r="P980" s="16" t="b">
        <x:v>0</x:v>
      </x:c>
      <x:c r="Q980" s="11" t="b">
        <x:v>1</x:v>
      </x:c>
      <x:c r="R980" s="11" t="b">
        <x:v>1</x:v>
      </x:c>
      <x:c r="S980" s="14" t="str"/>
      <x:c r="T980" s="10" t="str">
        <x:v>c1_formal_audit</x:v>
      </x:c>
      <x:c r="U980" s="11" t="b">
        <x:v>1</x:v>
      </x:c>
      <x:c r="V980" s="11" t="b">
        <x:v>1</x:v>
      </x:c>
      <x:c r="W980" s="11" t="b">
        <x:v>1</x:v>
      </x:c>
      <x:c r="X980" s="11" t="b">
        <x:v>0</x:v>
      </x:c>
      <x:c r="Y980" s="11" t="b">
        <x:v>0</x:v>
      </x:c>
      <x:c r="Z980" s="10" t="n">
        <x:v>0.8540529981237592</x:v>
      </x:c>
      <x:c r="AA980" s="10" t="str">
        <x:v>public_frozen_gt</x:v>
      </x:c>
      <x:c r="AB980" s="14" t="str">
        <x:v>administrative_exclusion;independence_not_evaluable</x:v>
      </x:c>
      <x:c r="AC980" s="14" t="str">
        <x:v>C1 formal estimand-specific eligibility copied without reinterpretation</x:v>
      </x:c>
    </x:row>
    <x:row r="981">
      <x:c r="A981" s="10" t="str">
        <x:v>c53730832245059ca129</x:v>
      </x:c>
      <x:c r="B981" s="10" t="str">
        <x:v>uNb9QFRL6hY_8b6f1b0b025848b482e747ab6a027b97</x:v>
      </x:c>
      <x:c r="C981" s="10" t="str">
        <x:v>C1</x:v>
      </x:c>
      <x:c r="D981" s="10" t="str">
        <x:v>C1_anchor</x:v>
      </x:c>
      <x:c r="E981" s="10" t="str">
        <x:v>66</x:v>
      </x:c>
      <x:c r="F981" s="10" t="str">
        <x:v>3185</x:v>
      </x:c>
      <x:c r="G981" s="10" t="str">
        <x:v>34</x:v>
      </x:c>
      <x:c r="H981" s="10" t="str">
        <x:v>6044</x:v>
      </x:c>
      <x:c r="I981" s="10" t="str">
        <x:v>English</x:v>
      </x:c>
      <x:c r="J981" s="10" t="str">
        <x:v>uNb9QFRL6hY</x:v>
      </x:c>
      <x:c r="K981" s="10" t="str">
        <x:v>test</x:v>
      </x:c>
      <x:c r="L981" s="10" t="str">
        <x:v>manual</x:v>
      </x:c>
      <x:c r="M981" s="10" t="str">
        <x:v>independent</x:v>
      </x:c>
      <x:c r="N981" s="14" t="str"/>
      <x:c r="O981" s="11" t="b">
        <x:v>1</x:v>
      </x:c>
      <x:c r="P981" s="16" t="b">
        <x:v>1</x:v>
      </x:c>
      <x:c r="Q981" s="11" t="b">
        <x:v>1</x:v>
      </x:c>
      <x:c r="R981" s="11" t="b">
        <x:v>1</x:v>
      </x:c>
      <x:c r="S981" s="14" t="str"/>
      <x:c r="T981" s="10" t="str">
        <x:v>c1_formal_audit</x:v>
      </x:c>
      <x:c r="U981" s="11" t="b">
        <x:v>1</x:v>
      </x:c>
      <x:c r="V981" s="11" t="b">
        <x:v>1</x:v>
      </x:c>
      <x:c r="W981" s="11" t="b">
        <x:v>1</x:v>
      </x:c>
      <x:c r="X981" s="11" t="b">
        <x:v>1</x:v>
      </x:c>
      <x:c r="Y981" s="11" t="b">
        <x:v>1</x:v>
      </x:c>
      <x:c r="Z981" s="10" t="n">
        <x:v>0.8803164880820548</x:v>
      </x:c>
      <x:c r="AA981" s="10" t="str">
        <x:v>public_frozen_gt</x:v>
      </x:c>
      <x:c r="AB981" s="14" t="str"/>
      <x:c r="AC981" s="14" t="str">
        <x:v>C1 formal estimand-specific eligibility copied without reinterpretation</x:v>
      </x:c>
    </x:row>
    <x:row r="982">
      <x:c r="A982" s="10" t="str">
        <x:v>c5c73b69124bd4813ab3</x:v>
      </x:c>
      <x:c r="B982" s="10" t="str">
        <x:v>uNb9QFRL6hY_ba24e5a57ef34c6dbc0458ed4c1e701d</x:v>
      </x:c>
      <x:c r="C982" s="10" t="str">
        <x:v>C1</x:v>
      </x:c>
      <x:c r="D982" s="10" t="str">
        <x:v>C1_anchor</x:v>
      </x:c>
      <x:c r="E982" s="10" t="str">
        <x:v>69</x:v>
      </x:c>
      <x:c r="F982" s="10" t="str">
        <x:v>3301</x:v>
      </x:c>
      <x:c r="G982" s="10" t="str">
        <x:v>17</x:v>
      </x:c>
      <x:c r="H982" s="10" t="str">
        <x:v>6195</x:v>
      </x:c>
      <x:c r="I982" s="10" t="str">
        <x:v>Chinese</x:v>
      </x:c>
      <x:c r="J982" s="10" t="str">
        <x:v>uNb9QFRL6hY</x:v>
      </x:c>
      <x:c r="K982" s="10" t="str">
        <x:v>test</x:v>
      </x:c>
      <x:c r="L982" s="10" t="str">
        <x:v>manual</x:v>
      </x:c>
      <x:c r="M982" s="10" t="str">
        <x:v>independent</x:v>
      </x:c>
      <x:c r="N982" s="14" t="str"/>
      <x:c r="O982" s="11" t="b">
        <x:v>1</x:v>
      </x:c>
      <x:c r="P982" s="16" t="b">
        <x:v>1</x:v>
      </x:c>
      <x:c r="Q982" s="11" t="b">
        <x:v>1</x:v>
      </x:c>
      <x:c r="R982" s="11" t="b">
        <x:v>1</x:v>
      </x:c>
      <x:c r="S982" s="14" t="str"/>
      <x:c r="T982" s="10" t="str">
        <x:v>c1_formal_audit</x:v>
      </x:c>
      <x:c r="U982" s="11" t="b">
        <x:v>1</x:v>
      </x:c>
      <x:c r="V982" s="11" t="b">
        <x:v>1</x:v>
      </x:c>
      <x:c r="W982" s="11" t="b">
        <x:v>1</x:v>
      </x:c>
      <x:c r="X982" s="11" t="b">
        <x:v>1</x:v>
      </x:c>
      <x:c r="Y982" s="11" t="b">
        <x:v>1</x:v>
      </x:c>
      <x:c r="Z982" s="10" t="n">
        <x:v>0.9369361629005928</x:v>
      </x:c>
      <x:c r="AA982" s="10" t="str">
        <x:v>public_frozen_gt</x:v>
      </x:c>
      <x:c r="AB982" s="14" t="str"/>
      <x:c r="AC982" s="14" t="str">
        <x:v>C1 formal estimand-specific eligibility copied without reinterpretation</x:v>
      </x:c>
    </x:row>
    <x:row r="983">
      <x:c r="A983" s="10" t="str">
        <x:v>c6821c31452459c11f75</x:v>
      </x:c>
      <x:c r="B983" s="10" t="str">
        <x:v>wc2JMjhGNzB_b41b10699d614f24851b56a9a0e743c6</x:v>
      </x:c>
      <x:c r="C983" s="10" t="str">
        <x:v>C1</x:v>
      </x:c>
      <x:c r="D983" s="10" t="str">
        <x:v>C1_anchor</x:v>
      </x:c>
      <x:c r="E983" s="10" t="str">
        <x:v>66</x:v>
      </x:c>
      <x:c r="F983" s="10" t="str">
        <x:v>3190</x:v>
      </x:c>
      <x:c r="G983" s="10" t="str">
        <x:v>32</x:v>
      </x:c>
      <x:c r="H983" s="10" t="str">
        <x:v>6355</x:v>
      </x:c>
      <x:c r="I983" s="10" t="str">
        <x:v>English</x:v>
      </x:c>
      <x:c r="J983" s="10" t="str">
        <x:v>wc2JMjhGNzB</x:v>
      </x:c>
      <x:c r="K983" s="10" t="str">
        <x:v>test</x:v>
      </x:c>
      <x:c r="L983" s="10" t="str">
        <x:v>manual</x:v>
      </x:c>
      <x:c r="M983" s="10" t="str">
        <x:v>independent</x:v>
      </x:c>
      <x:c r="N983" s="14" t="str"/>
      <x:c r="O983" s="11" t="b">
        <x:v>1</x:v>
      </x:c>
      <x:c r="P983" s="16" t="b">
        <x:v>1</x:v>
      </x:c>
      <x:c r="Q983" s="11" t="b">
        <x:v>1</x:v>
      </x:c>
      <x:c r="R983" s="11" t="b">
        <x:v>1</x:v>
      </x:c>
      <x:c r="S983" s="14" t="str"/>
      <x:c r="T983" s="10" t="str">
        <x:v>c1_formal_audit</x:v>
      </x:c>
      <x:c r="U983" s="11" t="b">
        <x:v>1</x:v>
      </x:c>
      <x:c r="V983" s="11" t="b">
        <x:v>1</x:v>
      </x:c>
      <x:c r="W983" s="11" t="b">
        <x:v>1</x:v>
      </x:c>
      <x:c r="X983" s="11" t="b">
        <x:v>1</x:v>
      </x:c>
      <x:c r="Y983" s="11" t="b">
        <x:v>1</x:v>
      </x:c>
      <x:c r="Z983" s="10" t="n">
        <x:v>0.8063195201091967</x:v>
      </x:c>
      <x:c r="AA983" s="10" t="str">
        <x:v>public_frozen_gt</x:v>
      </x:c>
      <x:c r="AB983" s="14" t="str"/>
      <x:c r="AC983" s="14" t="str">
        <x:v>C1 formal estimand-specific eligibility copied without reinterpretation</x:v>
      </x:c>
    </x:row>
    <x:row r="984">
      <x:c r="A984" s="10" t="str">
        <x:v>c6a0dacbc82fcd8d74f2</x:v>
      </x:c>
      <x:c r="B984" s="10" t="str">
        <x:v>wc2JMjhGNzB_dda6efcba51c40de8552408953719515</x:v>
      </x:c>
      <x:c r="C984" s="10" t="str">
        <x:v>C1</x:v>
      </x:c>
      <x:c r="D984" s="10" t="str">
        <x:v>C1_anchor</x:v>
      </x:c>
      <x:c r="E984" s="10" t="str">
        <x:v>69</x:v>
      </x:c>
      <x:c r="F984" s="10" t="str">
        <x:v>3296</x:v>
      </x:c>
      <x:c r="G984" s="10" t="str">
        <x:v>1</x:v>
      </x:c>
      <x:c r="H984" s="10" t="str">
        <x:v>6293</x:v>
      </x:c>
      <x:c r="I984" s="10" t="str">
        <x:v>Chinese</x:v>
      </x:c>
      <x:c r="J984" s="10" t="str">
        <x:v>wc2JMjhGNzB</x:v>
      </x:c>
      <x:c r="K984" s="10" t="str">
        <x:v>test</x:v>
      </x:c>
      <x:c r="L984" s="10" t="str">
        <x:v>manual</x:v>
      </x:c>
      <x:c r="M984" s="10" t="str">
        <x:v>independent</x:v>
      </x:c>
      <x:c r="N984" s="14" t="str"/>
      <x:c r="O984" s="11" t="b">
        <x:v>1</x:v>
      </x:c>
      <x:c r="P984" s="16" t="b">
        <x:v>1</x:v>
      </x:c>
      <x:c r="Q984" s="11" t="b">
        <x:v>1</x:v>
      </x:c>
      <x:c r="R984" s="11" t="b">
        <x:v>1</x:v>
      </x:c>
      <x:c r="S984" s="14" t="str"/>
      <x:c r="T984" s="10" t="str">
        <x:v>c1_formal_audit</x:v>
      </x:c>
      <x:c r="U984" s="11" t="b">
        <x:v>1</x:v>
      </x:c>
      <x:c r="V984" s="11" t="b">
        <x:v>1</x:v>
      </x:c>
      <x:c r="W984" s="11" t="b">
        <x:v>1</x:v>
      </x:c>
      <x:c r="X984" s="11" t="b">
        <x:v>1</x:v>
      </x:c>
      <x:c r="Y984" s="11" t="b">
        <x:v>1</x:v>
      </x:c>
      <x:c r="Z984" s="10" t="n">
        <x:v>0.9359301880982753</x:v>
      </x:c>
      <x:c r="AA984" s="10" t="str">
        <x:v>public_frozen_gt</x:v>
      </x:c>
      <x:c r="AB984" s="14" t="str"/>
      <x:c r="AC984" s="14" t="str">
        <x:v>C1 formal estimand-specific eligibility copied without reinterpretation</x:v>
      </x:c>
    </x:row>
    <x:row r="985">
      <x:c r="A985" s="10" t="str">
        <x:v>c71f04cf03f04f83010c</x:v>
      </x:c>
      <x:c r="B985" s="10" t="str">
        <x:v>UwV83HsGsw3_bc29294428a647038f70e0ea31ea8972</x:v>
      </x:c>
      <x:c r="C985" s="10" t="str">
        <x:v>C1</x:v>
      </x:c>
      <x:c r="D985" s="10" t="str">
        <x:v>C1_anchor</x:v>
      </x:c>
      <x:c r="E985" s="10" t="str">
        <x:v>69</x:v>
      </x:c>
      <x:c r="F985" s="10" t="str">
        <x:v>3294</x:v>
      </x:c>
      <x:c r="G985" s="10" t="str">
        <x:v>1</x:v>
      </x:c>
      <x:c r="H985" s="10" t="str">
        <x:v>6281</x:v>
      </x:c>
      <x:c r="I985" s="10" t="str">
        <x:v>Chinese</x:v>
      </x:c>
      <x:c r="J985" s="10" t="str">
        <x:v>UwV83HsGsw3</x:v>
      </x:c>
      <x:c r="K985" s="10" t="str">
        <x:v>test</x:v>
      </x:c>
      <x:c r="L985" s="10" t="str">
        <x:v>manual</x:v>
      </x:c>
      <x:c r="M985" s="10" t="str">
        <x:v>independent</x:v>
      </x:c>
      <x:c r="N985" s="14" t="str"/>
      <x:c r="O985" s="11" t="b">
        <x:v>1</x:v>
      </x:c>
      <x:c r="P985" s="16" t="b">
        <x:v>1</x:v>
      </x:c>
      <x:c r="Q985" s="11" t="b">
        <x:v>1</x:v>
      </x:c>
      <x:c r="R985" s="11" t="b">
        <x:v>1</x:v>
      </x:c>
      <x:c r="S985" s="14" t="str"/>
      <x:c r="T985" s="10" t="str">
        <x:v>c1_formal_audit</x:v>
      </x:c>
      <x:c r="U985" s="11" t="b">
        <x:v>1</x:v>
      </x:c>
      <x:c r="V985" s="11" t="b">
        <x:v>1</x:v>
      </x:c>
      <x:c r="W985" s="11" t="b">
        <x:v>1</x:v>
      </x:c>
      <x:c r="X985" s="11" t="b">
        <x:v>1</x:v>
      </x:c>
      <x:c r="Y985" s="11" t="b">
        <x:v>1</x:v>
      </x:c>
      <x:c r="Z985" s="10" t="n">
        <x:v>0.9254785319080681</x:v>
      </x:c>
      <x:c r="AA985" s="10" t="str">
        <x:v>public_frozen_gt</x:v>
      </x:c>
      <x:c r="AB985" s="14" t="str"/>
      <x:c r="AC985" s="14" t="str">
        <x:v>C1 formal estimand-specific eligibility copied without reinterpretation</x:v>
      </x:c>
    </x:row>
    <x:row r="986">
      <x:c r="A986" s="10" t="str">
        <x:v>c72ac2a665cd5a8025ca</x:v>
      </x:c>
      <x:c r="B986" s="10" t="str">
        <x:v>uNb9QFRL6hY_ba24e5a57ef34c6dbc0458ed4c1e701d</x:v>
      </x:c>
      <x:c r="C986" s="10" t="str">
        <x:v>C1</x:v>
      </x:c>
      <x:c r="D986" s="10" t="str">
        <x:v>C1_anchor</x:v>
      </x:c>
      <x:c r="E986" s="10" t="str">
        <x:v>69</x:v>
      </x:c>
      <x:c r="F986" s="10" t="str">
        <x:v>3301</x:v>
      </x:c>
      <x:c r="G986" s="10" t="str">
        <x:v>15</x:v>
      </x:c>
      <x:c r="H986" s="10" t="str">
        <x:v>6460</x:v>
      </x:c>
      <x:c r="I986" s="10" t="str">
        <x:v>Chinese</x:v>
      </x:c>
      <x:c r="J986" s="10" t="str">
        <x:v>uNb9QFRL6hY</x:v>
      </x:c>
      <x:c r="K986" s="10" t="str">
        <x:v>test</x:v>
      </x:c>
      <x:c r="L986" s="10" t="str">
        <x:v>manual</x:v>
      </x:c>
      <x:c r="M986" s="10" t="str">
        <x:v>independent</x:v>
      </x:c>
      <x:c r="N986" s="14" t="str"/>
      <x:c r="O986" s="11" t="b">
        <x:v>1</x:v>
      </x:c>
      <x:c r="P986" s="16" t="b">
        <x:v>1</x:v>
      </x:c>
      <x:c r="Q986" s="11" t="b">
        <x:v>1</x:v>
      </x:c>
      <x:c r="R986" s="11" t="b">
        <x:v>1</x:v>
      </x:c>
      <x:c r="S986" s="14" t="str"/>
      <x:c r="T986" s="10" t="str">
        <x:v>c1_formal_audit</x:v>
      </x:c>
      <x:c r="U986" s="11" t="b">
        <x:v>1</x:v>
      </x:c>
      <x:c r="V986" s="11" t="b">
        <x:v>1</x:v>
      </x:c>
      <x:c r="W986" s="11" t="b">
        <x:v>1</x:v>
      </x:c>
      <x:c r="X986" s="11" t="b">
        <x:v>1</x:v>
      </x:c>
      <x:c r="Y986" s="11" t="b">
        <x:v>1</x:v>
      </x:c>
      <x:c r="Z986" s="10" t="n">
        <x:v>0.9390823749339618</x:v>
      </x:c>
      <x:c r="AA986" s="10" t="str">
        <x:v>public_frozen_gt</x:v>
      </x:c>
      <x:c r="AB986" s="14" t="str"/>
      <x:c r="AC986" s="14" t="str">
        <x:v>C1 formal estimand-specific eligibility copied without reinterpretation</x:v>
      </x:c>
    </x:row>
    <x:row r="987">
      <x:c r="A987" s="10" t="str">
        <x:v>c7aeb60e2d3b55c2a7dc</x:v>
      </x:c>
      <x:c r="B987" s="10" t="str">
        <x:v>uNb9QFRL6hY_ba24e5a57ef34c6dbc0458ed4c1e701d</x:v>
      </x:c>
      <x:c r="C987" s="10" t="str">
        <x:v>C1</x:v>
      </x:c>
      <x:c r="D987" s="10" t="str">
        <x:v>C1_anchor</x:v>
      </x:c>
      <x:c r="E987" s="10" t="str">
        <x:v>66</x:v>
      </x:c>
      <x:c r="F987" s="10" t="str">
        <x:v>3189</x:v>
      </x:c>
      <x:c r="G987" s="10" t="str">
        <x:v>29</x:v>
      </x:c>
      <x:c r="H987" s="10" t="str">
        <x:v>6423</x:v>
      </x:c>
      <x:c r="I987" s="10" t="str">
        <x:v>English</x:v>
      </x:c>
      <x:c r="J987" s="10" t="str">
        <x:v>uNb9QFRL6hY</x:v>
      </x:c>
      <x:c r="K987" s="10" t="str">
        <x:v>test</x:v>
      </x:c>
      <x:c r="L987" s="10" t="str">
        <x:v>manual</x:v>
      </x:c>
      <x:c r="M987" s="10" t="str">
        <x:v>independent</x:v>
      </x:c>
      <x:c r="N987" s="14" t="str"/>
      <x:c r="O987" s="11" t="b">
        <x:v>1</x:v>
      </x:c>
      <x:c r="P987" s="16" t="b">
        <x:v>1</x:v>
      </x:c>
      <x:c r="Q987" s="11" t="b">
        <x:v>1</x:v>
      </x:c>
      <x:c r="R987" s="11" t="b">
        <x:v>1</x:v>
      </x:c>
      <x:c r="S987" s="14" t="str"/>
      <x:c r="T987" s="10" t="str">
        <x:v>c1_formal_audit</x:v>
      </x:c>
      <x:c r="U987" s="11" t="b">
        <x:v>1</x:v>
      </x:c>
      <x:c r="V987" s="11" t="b">
        <x:v>1</x:v>
      </x:c>
      <x:c r="W987" s="11" t="b">
        <x:v>1</x:v>
      </x:c>
      <x:c r="X987" s="11" t="b">
        <x:v>1</x:v>
      </x:c>
      <x:c r="Y987" s="11" t="b">
        <x:v>1</x:v>
      </x:c>
      <x:c r="Z987" s="10" t="n">
        <x:v>0.8630449248255522</x:v>
      </x:c>
      <x:c r="AA987" s="10" t="str">
        <x:v>public_frozen_gt</x:v>
      </x:c>
      <x:c r="AB987" s="14" t="str"/>
      <x:c r="AC987" s="14" t="str">
        <x:v>C1 formal estimand-specific eligibility copied without reinterpretation</x:v>
      </x:c>
    </x:row>
    <x:row r="988">
      <x:c r="A988" s="10" t="str">
        <x:v>c8ea10e8b26d4fa2d90b</x:v>
      </x:c>
      <x:c r="B988" s="10" t="str">
        <x:v>yqstnuAEVhm_26b2e92ccd314a2da1a4fc8dfc6e6f56</x:v>
      </x:c>
      <x:c r="C988" s="10" t="str">
        <x:v>C1</x:v>
      </x:c>
      <x:c r="D988" s="10" t="str">
        <x:v>C1_anchor</x:v>
      </x:c>
      <x:c r="E988" s="10" t="str">
        <x:v>66</x:v>
      </x:c>
      <x:c r="F988" s="10" t="str">
        <x:v>3186</x:v>
      </x:c>
      <x:c r="G988" s="10" t="str">
        <x:v>35</x:v>
      </x:c>
      <x:c r="H988" s="10" t="str">
        <x:v>5925</x:v>
      </x:c>
      <x:c r="I988" s="10" t="str">
        <x:v>English</x:v>
      </x:c>
      <x:c r="J988" s="10" t="str">
        <x:v>yqstnuAEVhm</x:v>
      </x:c>
      <x:c r="K988" s="10" t="str">
        <x:v>test</x:v>
      </x:c>
      <x:c r="L988" s="10" t="str">
        <x:v>manual</x:v>
      </x:c>
      <x:c r="M988" s="10" t="str">
        <x:v>independent</x:v>
      </x:c>
      <x:c r="N988" s="14" t="str"/>
      <x:c r="O988" s="11" t="b">
        <x:v>1</x:v>
      </x:c>
      <x:c r="P988" s="16" t="b">
        <x:v>1</x:v>
      </x:c>
      <x:c r="Q988" s="11" t="b">
        <x:v>1</x:v>
      </x:c>
      <x:c r="R988" s="11" t="b">
        <x:v>1</x:v>
      </x:c>
      <x:c r="S988" s="14" t="str"/>
      <x:c r="T988" s="10" t="str">
        <x:v>c1_formal_audit</x:v>
      </x:c>
      <x:c r="U988" s="11" t="b">
        <x:v>1</x:v>
      </x:c>
      <x:c r="V988" s="11" t="b">
        <x:v>1</x:v>
      </x:c>
      <x:c r="W988" s="11" t="b">
        <x:v>1</x:v>
      </x:c>
      <x:c r="X988" s="11" t="b">
        <x:v>1</x:v>
      </x:c>
      <x:c r="Y988" s="11" t="b">
        <x:v>1</x:v>
      </x:c>
      <x:c r="Z988" s="10" t="n">
        <x:v>0.9618844434262478</x:v>
      </x:c>
      <x:c r="AA988" s="10" t="str">
        <x:v>public_frozen_gt</x:v>
      </x:c>
      <x:c r="AB988" s="14" t="str"/>
      <x:c r="AC988" s="14" t="str">
        <x:v>C1 formal estimand-specific eligibility copied without reinterpretation</x:v>
      </x:c>
    </x:row>
    <x:row r="989">
      <x:c r="A989" s="10" t="str">
        <x:v>caba50e4a43aa76cac46</x:v>
      </x:c>
      <x:c r="B989" s="10" t="str">
        <x:v>rPc6DW4iMge_9d3eb9f5d38844bfb4e5fb2cd05fd3fd</x:v>
      </x:c>
      <x:c r="C989" s="10" t="str">
        <x:v>C1</x:v>
      </x:c>
      <x:c r="D989" s="10" t="str">
        <x:v>C1_anchor</x:v>
      </x:c>
      <x:c r="E989" s="10" t="str">
        <x:v>69</x:v>
      </x:c>
      <x:c r="F989" s="10" t="str">
        <x:v>3304</x:v>
      </x:c>
      <x:c r="G989" s="10" t="str">
        <x:v>8</x:v>
      </x:c>
      <x:c r="H989" s="10" t="str">
        <x:v>6115</x:v>
      </x:c>
      <x:c r="I989" s="10" t="str">
        <x:v>Chinese</x:v>
      </x:c>
      <x:c r="J989" s="10" t="str">
        <x:v>rPc6DW4iMge</x:v>
      </x:c>
      <x:c r="K989" s="10" t="str">
        <x:v>test</x:v>
      </x:c>
      <x:c r="L989" s="10" t="str">
        <x:v>manual</x:v>
      </x:c>
      <x:c r="M989" s="10" t="str">
        <x:v>independent</x:v>
      </x:c>
      <x:c r="N989" s="14" t="str"/>
      <x:c r="O989" s="11" t="b">
        <x:v>1</x:v>
      </x:c>
      <x:c r="P989" s="16" t="b">
        <x:v>1</x:v>
      </x:c>
      <x:c r="Q989" s="11" t="b">
        <x:v>1</x:v>
      </x:c>
      <x:c r="R989" s="11" t="b">
        <x:v>1</x:v>
      </x:c>
      <x:c r="S989" s="14" t="str"/>
      <x:c r="T989" s="10" t="str">
        <x:v>c1_formal_audit</x:v>
      </x:c>
      <x:c r="U989" s="11" t="b">
        <x:v>1</x:v>
      </x:c>
      <x:c r="V989" s="11" t="b">
        <x:v>1</x:v>
      </x:c>
      <x:c r="W989" s="11" t="b">
        <x:v>1</x:v>
      </x:c>
      <x:c r="X989" s="11" t="b">
        <x:v>1</x:v>
      </x:c>
      <x:c r="Y989" s="11" t="b">
        <x:v>1</x:v>
      </x:c>
      <x:c r="Z989" s="10" t="n">
        <x:v>0.9403675212341557</x:v>
      </x:c>
      <x:c r="AA989" s="10" t="str">
        <x:v>public_frozen_gt</x:v>
      </x:c>
      <x:c r="AB989" s="14" t="str"/>
      <x:c r="AC989" s="14" t="str">
        <x:v>C1 formal estimand-specific eligibility copied without reinterpretation</x:v>
      </x:c>
    </x:row>
    <x:row r="990">
      <x:c r="A990" s="10" t="str">
        <x:v>cb5e672973105a2a1c43</x:v>
      </x:c>
      <x:c r="B990" s="10" t="str">
        <x:v>uNb9QFRL6hY_1096f195d3294cefa462add5ab0c342e</x:v>
      </x:c>
      <x:c r="C990" s="10" t="str">
        <x:v>C1</x:v>
      </x:c>
      <x:c r="D990" s="10" t="str">
        <x:v>C1_anchor</x:v>
      </x:c>
      <x:c r="E990" s="10" t="str">
        <x:v>69</x:v>
      </x:c>
      <x:c r="F990" s="10" t="str">
        <x:v>3305</x:v>
      </x:c>
      <x:c r="G990" s="10" t="str">
        <x:v>2</x:v>
      </x:c>
      <x:c r="H990" s="10" t="str">
        <x:v>4854</x:v>
      </x:c>
      <x:c r="I990" s="10" t="str">
        <x:v>Chinese</x:v>
      </x:c>
      <x:c r="J990" s="10" t="str">
        <x:v>uNb9QFRL6hY</x:v>
      </x:c>
      <x:c r="K990" s="10" t="str">
        <x:v>test</x:v>
      </x:c>
      <x:c r="L990" s="10" t="str">
        <x:v>manual</x:v>
      </x:c>
      <x:c r="M990" s="10" t="str">
        <x:v>independent</x:v>
      </x:c>
      <x:c r="N990" s="14" t="str"/>
      <x:c r="O990" s="11" t="b">
        <x:v>1</x:v>
      </x:c>
      <x:c r="P990" s="16" t="b">
        <x:v>1</x:v>
      </x:c>
      <x:c r="Q990" s="11" t="b">
        <x:v>1</x:v>
      </x:c>
      <x:c r="R990" s="11" t="b">
        <x:v>1</x:v>
      </x:c>
      <x:c r="S990" s="14" t="str"/>
      <x:c r="T990" s="10" t="str">
        <x:v>c1_formal_audit</x:v>
      </x:c>
      <x:c r="U990" s="11" t="b">
        <x:v>1</x:v>
      </x:c>
      <x:c r="V990" s="11" t="b">
        <x:v>1</x:v>
      </x:c>
      <x:c r="W990" s="11" t="b">
        <x:v>1</x:v>
      </x:c>
      <x:c r="X990" s="11" t="b">
        <x:v>1</x:v>
      </x:c>
      <x:c r="Y990" s="11" t="b">
        <x:v>1</x:v>
      </x:c>
      <x:c r="Z990" s="10" t="n">
        <x:v>0.9691633810045961</x:v>
      </x:c>
      <x:c r="AA990" s="10" t="str">
        <x:v>public_frozen_gt</x:v>
      </x:c>
      <x:c r="AB990" s="14" t="str"/>
      <x:c r="AC990" s="14" t="str">
        <x:v>C1 formal estimand-specific eligibility copied without reinterpretation</x:v>
      </x:c>
    </x:row>
    <x:row r="991">
      <x:c r="A991" s="10" t="str">
        <x:v>cbd801dc08d6ed3f53b9</x:v>
      </x:c>
      <x:c r="B991" s="10" t="str">
        <x:v>yqstnuAEVhm_26b2e92ccd314a2da1a4fc8dfc6e6f56</x:v>
      </x:c>
      <x:c r="C991" s="10" t="str">
        <x:v>C1</x:v>
      </x:c>
      <x:c r="D991" s="10" t="str">
        <x:v>C1_anchor</x:v>
      </x:c>
      <x:c r="E991" s="10" t="str">
        <x:v>66</x:v>
      </x:c>
      <x:c r="F991" s="10" t="str">
        <x:v>3186</x:v>
      </x:c>
      <x:c r="G991" s="10" t="str">
        <x:v>27</x:v>
      </x:c>
      <x:c r="H991" s="10" t="str">
        <x:v>5852</x:v>
      </x:c>
      <x:c r="I991" s="10" t="str">
        <x:v>English</x:v>
      </x:c>
      <x:c r="J991" s="10" t="str">
        <x:v>yqstnuAEVhm</x:v>
      </x:c>
      <x:c r="K991" s="10" t="str">
        <x:v>test</x:v>
      </x:c>
      <x:c r="L991" s="10" t="str">
        <x:v>manual</x:v>
      </x:c>
      <x:c r="M991" s="10" t="str">
        <x:v>independent</x:v>
      </x:c>
      <x:c r="N991" s="14" t="str"/>
      <x:c r="O991" s="11" t="b">
        <x:v>1</x:v>
      </x:c>
      <x:c r="P991" s="16" t="b">
        <x:v>1</x:v>
      </x:c>
      <x:c r="Q991" s="11" t="b">
        <x:v>1</x:v>
      </x:c>
      <x:c r="R991" s="11" t="b">
        <x:v>1</x:v>
      </x:c>
      <x:c r="S991" s="14" t="str"/>
      <x:c r="T991" s="10" t="str">
        <x:v>c1_formal_audit</x:v>
      </x:c>
      <x:c r="U991" s="11" t="b">
        <x:v>1</x:v>
      </x:c>
      <x:c r="V991" s="11" t="b">
        <x:v>1</x:v>
      </x:c>
      <x:c r="W991" s="11" t="b">
        <x:v>1</x:v>
      </x:c>
      <x:c r="X991" s="11" t="b">
        <x:v>1</x:v>
      </x:c>
      <x:c r="Y991" s="11" t="b">
        <x:v>1</x:v>
      </x:c>
      <x:c r="Z991" s="10" t="n">
        <x:v>0.6338066023536831</x:v>
      </x:c>
      <x:c r="AA991" s="10" t="str">
        <x:v>public_frozen_gt</x:v>
      </x:c>
      <x:c r="AB991" s="14" t="str"/>
      <x:c r="AC991" s="14" t="str">
        <x:v>C1 formal estimand-specific eligibility copied without reinterpretation</x:v>
      </x:c>
    </x:row>
    <x:row r="992">
      <x:c r="A992" s="10" t="str">
        <x:v>cc4b77a1e08c03d24b8b</x:v>
      </x:c>
      <x:c r="B992" s="10" t="str">
        <x:v>wc2JMjhGNzB_b41b10699d614f24851b56a9a0e743c6</x:v>
      </x:c>
      <x:c r="C992" s="10" t="str">
        <x:v>C1</x:v>
      </x:c>
      <x:c r="D992" s="10" t="str">
        <x:v>C1_anchor</x:v>
      </x:c>
      <x:c r="E992" s="10" t="str">
        <x:v>69</x:v>
      </x:c>
      <x:c r="F992" s="10" t="str">
        <x:v>3302</x:v>
      </x:c>
      <x:c r="G992" s="10" t="str">
        <x:v>10</x:v>
      </x:c>
      <x:c r="H992" s="10" t="str">
        <x:v>6169</x:v>
      </x:c>
      <x:c r="I992" s="10" t="str">
        <x:v>Chinese</x:v>
      </x:c>
      <x:c r="J992" s="10" t="str">
        <x:v>wc2JMjhGNzB</x:v>
      </x:c>
      <x:c r="K992" s="10" t="str">
        <x:v>test</x:v>
      </x:c>
      <x:c r="L992" s="10" t="str">
        <x:v>manual</x:v>
      </x:c>
      <x:c r="M992" s="10" t="str">
        <x:v>independent</x:v>
      </x:c>
      <x:c r="N992" s="14" t="str"/>
      <x:c r="O992" s="11" t="b">
        <x:v>1</x:v>
      </x:c>
      <x:c r="P992" s="16" t="b">
        <x:v>1</x:v>
      </x:c>
      <x:c r="Q992" s="11" t="b">
        <x:v>1</x:v>
      </x:c>
      <x:c r="R992" s="11" t="b">
        <x:v>1</x:v>
      </x:c>
      <x:c r="S992" s="14" t="str"/>
      <x:c r="T992" s="10" t="str">
        <x:v>c1_formal_audit</x:v>
      </x:c>
      <x:c r="U992" s="11" t="b">
        <x:v>1</x:v>
      </x:c>
      <x:c r="V992" s="11" t="b">
        <x:v>1</x:v>
      </x:c>
      <x:c r="W992" s="11" t="b">
        <x:v>1</x:v>
      </x:c>
      <x:c r="X992" s="11" t="b">
        <x:v>1</x:v>
      </x:c>
      <x:c r="Y992" s="11" t="b">
        <x:v>1</x:v>
      </x:c>
      <x:c r="Z992" s="10" t="n">
        <x:v>0.7573051525055278</x:v>
      </x:c>
      <x:c r="AA992" s="10" t="str">
        <x:v>public_frozen_gt</x:v>
      </x:c>
      <x:c r="AB992" s="14" t="str"/>
      <x:c r="AC992" s="14" t="str">
        <x:v>C1 formal estimand-specific eligibility copied without reinterpretation</x:v>
      </x:c>
    </x:row>
    <x:row r="993">
      <x:c r="A993" s="10" t="str">
        <x:v>cc9c520b1f8781f19e31</x:v>
      </x:c>
      <x:c r="B993" s="10" t="str">
        <x:v>uNb9QFRL6hY_1096f195d3294cefa462add5ab0c342e</x:v>
      </x:c>
      <x:c r="C993" s="10" t="str">
        <x:v>C1</x:v>
      </x:c>
      <x:c r="D993" s="10" t="str">
        <x:v>C1_anchor</x:v>
      </x:c>
      <x:c r="E993" s="10" t="str">
        <x:v>69</x:v>
      </x:c>
      <x:c r="F993" s="10" t="str">
        <x:v>3305</x:v>
      </x:c>
      <x:c r="G993" s="10" t="str">
        <x:v>11</x:v>
      </x:c>
      <x:c r="H993" s="10" t="str">
        <x:v>6396</x:v>
      </x:c>
      <x:c r="I993" s="10" t="str">
        <x:v>Chinese</x:v>
      </x:c>
      <x:c r="J993" s="10" t="str">
        <x:v>uNb9QFRL6hY</x:v>
      </x:c>
      <x:c r="K993" s="10" t="str">
        <x:v>test</x:v>
      </x:c>
      <x:c r="L993" s="10" t="str">
        <x:v>manual</x:v>
      </x:c>
      <x:c r="M993" s="10" t="str">
        <x:v>independent</x:v>
      </x:c>
      <x:c r="N993" s="14" t="str"/>
      <x:c r="O993" s="11" t="b">
        <x:v>1</x:v>
      </x:c>
      <x:c r="P993" s="16" t="b">
        <x:v>1</x:v>
      </x:c>
      <x:c r="Q993" s="11" t="b">
        <x:v>1</x:v>
      </x:c>
      <x:c r="R993" s="11" t="b">
        <x:v>1</x:v>
      </x:c>
      <x:c r="S993" s="14" t="str"/>
      <x:c r="T993" s="10" t="str">
        <x:v>c1_formal_audit</x:v>
      </x:c>
      <x:c r="U993" s="11" t="b">
        <x:v>1</x:v>
      </x:c>
      <x:c r="V993" s="11" t="b">
        <x:v>1</x:v>
      </x:c>
      <x:c r="W993" s="11" t="b">
        <x:v>1</x:v>
      </x:c>
      <x:c r="X993" s="11" t="b">
        <x:v>1</x:v>
      </x:c>
      <x:c r="Y993" s="11" t="b">
        <x:v>1</x:v>
      </x:c>
      <x:c r="Z993" s="10" t="n">
        <x:v>0.9634745619109389</x:v>
      </x:c>
      <x:c r="AA993" s="10" t="str">
        <x:v>public_frozen_gt</x:v>
      </x:c>
      <x:c r="AB993" s="14" t="str"/>
      <x:c r="AC993" s="14" t="str">
        <x:v>C1 formal estimand-specific eligibility copied without reinterpretation</x:v>
      </x:c>
    </x:row>
    <x:row r="994">
      <x:c r="A994" s="10" t="str">
        <x:v>cd7adf8eb45b561bc952</x:v>
      </x:c>
      <x:c r="B994" s="10" t="str">
        <x:v>uNb9QFRL6hY_ba24e5a57ef34c6dbc0458ed4c1e701d</x:v>
      </x:c>
      <x:c r="C994" s="10" t="str">
        <x:v>C1</x:v>
      </x:c>
      <x:c r="D994" s="10" t="str">
        <x:v>C1_anchor</x:v>
      </x:c>
      <x:c r="E994" s="10" t="str">
        <x:v>66</x:v>
      </x:c>
      <x:c r="F994" s="10" t="str">
        <x:v>3189</x:v>
      </x:c>
      <x:c r="G994" s="10" t="str">
        <x:v>34</x:v>
      </x:c>
      <x:c r="H994" s="10" t="str">
        <x:v>6049</x:v>
      </x:c>
      <x:c r="I994" s="10" t="str">
        <x:v>English</x:v>
      </x:c>
      <x:c r="J994" s="10" t="str">
        <x:v>uNb9QFRL6hY</x:v>
      </x:c>
      <x:c r="K994" s="10" t="str">
        <x:v>test</x:v>
      </x:c>
      <x:c r="L994" s="10" t="str">
        <x:v>manual</x:v>
      </x:c>
      <x:c r="M994" s="10" t="str">
        <x:v>independent</x:v>
      </x:c>
      <x:c r="N994" s="14" t="str"/>
      <x:c r="O994" s="11" t="b">
        <x:v>1</x:v>
      </x:c>
      <x:c r="P994" s="16" t="b">
        <x:v>1</x:v>
      </x:c>
      <x:c r="Q994" s="11" t="b">
        <x:v>1</x:v>
      </x:c>
      <x:c r="R994" s="11" t="b">
        <x:v>1</x:v>
      </x:c>
      <x:c r="S994" s="14" t="str"/>
      <x:c r="T994" s="10" t="str">
        <x:v>c1_formal_audit</x:v>
      </x:c>
      <x:c r="U994" s="11" t="b">
        <x:v>1</x:v>
      </x:c>
      <x:c r="V994" s="11" t="b">
        <x:v>1</x:v>
      </x:c>
      <x:c r="W994" s="11" t="b">
        <x:v>1</x:v>
      </x:c>
      <x:c r="X994" s="11" t="b">
        <x:v>1</x:v>
      </x:c>
      <x:c r="Y994" s="11" t="b">
        <x:v>1</x:v>
      </x:c>
      <x:c r="Z994" s="10" t="n">
        <x:v>0.8698896133993943</x:v>
      </x:c>
      <x:c r="AA994" s="10" t="str">
        <x:v>public_frozen_gt</x:v>
      </x:c>
      <x:c r="AB994" s="14" t="str"/>
      <x:c r="AC994" s="14" t="str">
        <x:v>C1 formal estimand-specific eligibility copied without reinterpretation</x:v>
      </x:c>
    </x:row>
    <x:row r="995">
      <x:c r="A995" s="10" t="str">
        <x:v>cf7fcb4084553933334e</x:v>
      </x:c>
      <x:c r="B995" s="10" t="str">
        <x:v>yqstnuAEVhm_9de98503fd994452b627cdcc7a7d47b2</x:v>
      </x:c>
      <x:c r="C995" s="10" t="str">
        <x:v>C1</x:v>
      </x:c>
      <x:c r="D995" s="10" t="str">
        <x:v>C1_anchor</x:v>
      </x:c>
      <x:c r="E995" s="10" t="str">
        <x:v>69</x:v>
      </x:c>
      <x:c r="F995" s="10" t="str">
        <x:v>3295</x:v>
      </x:c>
      <x:c r="G995" s="10" t="str">
        <x:v>14</x:v>
      </x:c>
      <x:c r="H995" s="10" t="str">
        <x:v>6487</x:v>
      </x:c>
      <x:c r="I995" s="10" t="str">
        <x:v>Chinese</x:v>
      </x:c>
      <x:c r="J995" s="10" t="str">
        <x:v>yqstnuAEVhm</x:v>
      </x:c>
      <x:c r="K995" s="10" t="str">
        <x:v>test</x:v>
      </x:c>
      <x:c r="L995" s="10" t="str">
        <x:v>manual</x:v>
      </x:c>
      <x:c r="M995" s="10" t="str">
        <x:v>not_evaluable</x:v>
      </x:c>
      <x:c r="N995" s="14" t="str">
        <x:v>independence_not_evaluable</x:v>
      </x:c>
      <x:c r="O995" s="11" t="b">
        <x:v>0</x:v>
      </x:c>
      <x:c r="P995" s="16" t="b">
        <x:v>0</x:v>
      </x:c>
      <x:c r="Q995" s="11" t="b">
        <x:v>1</x:v>
      </x:c>
      <x:c r="R995" s="11" t="b">
        <x:v>1</x:v>
      </x:c>
      <x:c r="S995" s="14" t="str"/>
      <x:c r="T995" s="10" t="str">
        <x:v>c1_formal_audit</x:v>
      </x:c>
      <x:c r="U995" s="11" t="b">
        <x:v>1</x:v>
      </x:c>
      <x:c r="V995" s="11" t="b">
        <x:v>1</x:v>
      </x:c>
      <x:c r="W995" s="11" t="b">
        <x:v>1</x:v>
      </x:c>
      <x:c r="X995" s="11" t="b">
        <x:v>0</x:v>
      </x:c>
      <x:c r="Y995" s="11" t="b">
        <x:v>0</x:v>
      </x:c>
      <x:c r="Z995" s="10" t="n">
        <x:v>0.7969526250530503</x:v>
      </x:c>
      <x:c r="AA995" s="10" t="str">
        <x:v>public_frozen_gt</x:v>
      </x:c>
      <x:c r="AB995" s="14" t="str">
        <x:v>administrative_exclusion;independence_not_evaluable</x:v>
      </x:c>
      <x:c r="AC995" s="14" t="str">
        <x:v>C1 formal estimand-specific eligibility copied without reinterpretation</x:v>
      </x:c>
    </x:row>
    <x:row r="996">
      <x:c r="A996" s="10" t="str">
        <x:v>d07650e36d67becee157</x:v>
      </x:c>
      <x:c r="B996" s="10" t="str">
        <x:v>yqstnuAEVhm_26b2e92ccd314a2da1a4fc8dfc6e6f56</x:v>
      </x:c>
      <x:c r="C996" s="10" t="str">
        <x:v>C1</x:v>
      </x:c>
      <x:c r="D996" s="10" t="str">
        <x:v>C1_anchor</x:v>
      </x:c>
      <x:c r="E996" s="10" t="str">
        <x:v>66</x:v>
      </x:c>
      <x:c r="F996" s="10" t="str">
        <x:v>3186</x:v>
      </x:c>
      <x:c r="G996" s="10" t="str">
        <x:v>34</x:v>
      </x:c>
      <x:c r="H996" s="10" t="str">
        <x:v>6056</x:v>
      </x:c>
      <x:c r="I996" s="10" t="str">
        <x:v>English</x:v>
      </x:c>
      <x:c r="J996" s="10" t="str">
        <x:v>yqstnuAEVhm</x:v>
      </x:c>
      <x:c r="K996" s="10" t="str">
        <x:v>test</x:v>
      </x:c>
      <x:c r="L996" s="10" t="str">
        <x:v>manual</x:v>
      </x:c>
      <x:c r="M996" s="10" t="str">
        <x:v>independent</x:v>
      </x:c>
      <x:c r="N996" s="14" t="str"/>
      <x:c r="O996" s="11" t="b">
        <x:v>1</x:v>
      </x:c>
      <x:c r="P996" s="16" t="b">
        <x:v>1</x:v>
      </x:c>
      <x:c r="Q996" s="11" t="b">
        <x:v>1</x:v>
      </x:c>
      <x:c r="R996" s="11" t="b">
        <x:v>1</x:v>
      </x:c>
      <x:c r="S996" s="14" t="str"/>
      <x:c r="T996" s="10" t="str">
        <x:v>c1_formal_audit</x:v>
      </x:c>
      <x:c r="U996" s="11" t="b">
        <x:v>1</x:v>
      </x:c>
      <x:c r="V996" s="11" t="b">
        <x:v>1</x:v>
      </x:c>
      <x:c r="W996" s="11" t="b">
        <x:v>1</x:v>
      </x:c>
      <x:c r="X996" s="11" t="b">
        <x:v>1</x:v>
      </x:c>
      <x:c r="Y996" s="11" t="b">
        <x:v>1</x:v>
      </x:c>
      <x:c r="Z996" s="10" t="n">
        <x:v>0.33269139734044845</x:v>
      </x:c>
      <x:c r="AA996" s="10" t="str">
        <x:v>public_frozen_gt</x:v>
      </x:c>
      <x:c r="AB996" s="14" t="str"/>
      <x:c r="AC996" s="14" t="str">
        <x:v>C1 formal estimand-specific eligibility copied without reinterpretation</x:v>
      </x:c>
    </x:row>
    <x:row r="997">
      <x:c r="A997" s="10" t="str">
        <x:v>d0fc4545c974fc42b662</x:v>
      </x:c>
      <x:c r="B997" s="10" t="str">
        <x:v>rPc6DW4iMge_9d3eb9f5d38844bfb4e5fb2cd05fd3fd</x:v>
      </x:c>
      <x:c r="C997" s="10" t="str">
        <x:v>C1</x:v>
      </x:c>
      <x:c r="D997" s="10" t="str">
        <x:v>C1_anchor</x:v>
      </x:c>
      <x:c r="E997" s="10" t="str">
        <x:v>69</x:v>
      </x:c>
      <x:c r="F997" s="10" t="str">
        <x:v>3304</x:v>
      </x:c>
      <x:c r="G997" s="10" t="str">
        <x:v>10</x:v>
      </x:c>
      <x:c r="H997" s="10" t="str">
        <x:v>6171</x:v>
      </x:c>
      <x:c r="I997" s="10" t="str">
        <x:v>Chinese</x:v>
      </x:c>
      <x:c r="J997" s="10" t="str">
        <x:v>rPc6DW4iMge</x:v>
      </x:c>
      <x:c r="K997" s="10" t="str">
        <x:v>test</x:v>
      </x:c>
      <x:c r="L997" s="10" t="str">
        <x:v>manual</x:v>
      </x:c>
      <x:c r="M997" s="10" t="str">
        <x:v>independent</x:v>
      </x:c>
      <x:c r="N997" s="14" t="str"/>
      <x:c r="O997" s="11" t="b">
        <x:v>1</x:v>
      </x:c>
      <x:c r="P997" s="16" t="b">
        <x:v>1</x:v>
      </x:c>
      <x:c r="Q997" s="11" t="b">
        <x:v>1</x:v>
      </x:c>
      <x:c r="R997" s="11" t="b">
        <x:v>1</x:v>
      </x:c>
      <x:c r="S997" s="14" t="str"/>
      <x:c r="T997" s="10" t="str">
        <x:v>c1_formal_audit</x:v>
      </x:c>
      <x:c r="U997" s="11" t="b">
        <x:v>1</x:v>
      </x:c>
      <x:c r="V997" s="11" t="b">
        <x:v>1</x:v>
      </x:c>
      <x:c r="W997" s="11" t="b">
        <x:v>1</x:v>
      </x:c>
      <x:c r="X997" s="11" t="b">
        <x:v>1</x:v>
      </x:c>
      <x:c r="Y997" s="11" t="b">
        <x:v>1</x:v>
      </x:c>
      <x:c r="Z997" s="10" t="n">
        <x:v>0.9698954703832753</x:v>
      </x:c>
      <x:c r="AA997" s="10" t="str">
        <x:v>public_frozen_gt</x:v>
      </x:c>
      <x:c r="AB997" s="14" t="str"/>
      <x:c r="AC997" s="14" t="str">
        <x:v>C1 formal estimand-specific eligibility copied without reinterpretation</x:v>
      </x:c>
    </x:row>
    <x:row r="998">
      <x:c r="A998" s="10" t="str">
        <x:v>d14d3e95941e544b31c6</x:v>
      </x:c>
      <x:c r="B998" s="10" t="str">
        <x:v>uNb9QFRL6hY_1096f195d3294cefa462add5ab0c342e</x:v>
      </x:c>
      <x:c r="C998" s="10" t="str">
        <x:v>C1</x:v>
      </x:c>
      <x:c r="D998" s="10" t="str">
        <x:v>C1_anchor</x:v>
      </x:c>
      <x:c r="E998" s="10" t="str">
        <x:v>69</x:v>
      </x:c>
      <x:c r="F998" s="10" t="str">
        <x:v>3305</x:v>
      </x:c>
      <x:c r="G998" s="10" t="str">
        <x:v>6</x:v>
      </x:c>
      <x:c r="H998" s="10" t="str">
        <x:v>6260</x:v>
      </x:c>
      <x:c r="I998" s="10" t="str">
        <x:v>Chinese</x:v>
      </x:c>
      <x:c r="J998" s="10" t="str">
        <x:v>uNb9QFRL6hY</x:v>
      </x:c>
      <x:c r="K998" s="10" t="str">
        <x:v>test</x:v>
      </x:c>
      <x:c r="L998" s="10" t="str">
        <x:v>manual</x:v>
      </x:c>
      <x:c r="M998" s="10" t="str">
        <x:v>independent</x:v>
      </x:c>
      <x:c r="N998" s="14" t="str"/>
      <x:c r="O998" s="11" t="b">
        <x:v>1</x:v>
      </x:c>
      <x:c r="P998" s="16" t="b">
        <x:v>1</x:v>
      </x:c>
      <x:c r="Q998" s="11" t="b">
        <x:v>1</x:v>
      </x:c>
      <x:c r="R998" s="11" t="b">
        <x:v>1</x:v>
      </x:c>
      <x:c r="S998" s="14" t="str"/>
      <x:c r="T998" s="10" t="str">
        <x:v>c1_formal_audit</x:v>
      </x:c>
      <x:c r="U998" s="11" t="b">
        <x:v>1</x:v>
      </x:c>
      <x:c r="V998" s="11" t="b">
        <x:v>1</x:v>
      </x:c>
      <x:c r="W998" s="11" t="b">
        <x:v>1</x:v>
      </x:c>
      <x:c r="X998" s="11" t="b">
        <x:v>1</x:v>
      </x:c>
      <x:c r="Y998" s="11" t="b">
        <x:v>1</x:v>
      </x:c>
      <x:c r="Z998" s="10" t="n">
        <x:v>0.9694946343971071</x:v>
      </x:c>
      <x:c r="AA998" s="10" t="str">
        <x:v>public_frozen_gt</x:v>
      </x:c>
      <x:c r="AB998" s="14" t="str"/>
      <x:c r="AC998" s="14" t="str">
        <x:v>C1 formal estimand-specific eligibility copied without reinterpretation</x:v>
      </x:c>
    </x:row>
    <x:row r="999">
      <x:c r="A999" s="10" t="str">
        <x:v>d17d0b2e584b2292c1f1</x:v>
      </x:c>
      <x:c r="B999" s="10" t="str">
        <x:v>uNb9QFRL6hY_ba24e5a57ef34c6dbc0458ed4c1e701d</x:v>
      </x:c>
      <x:c r="C999" s="10" t="str">
        <x:v>C1</x:v>
      </x:c>
      <x:c r="D999" s="10" t="str">
        <x:v>C1_anchor</x:v>
      </x:c>
      <x:c r="E999" s="10" t="str">
        <x:v>69</x:v>
      </x:c>
      <x:c r="F999" s="10" t="str">
        <x:v>3301</x:v>
      </x:c>
      <x:c r="G999" s="10" t="str">
        <x:v>6</x:v>
      </x:c>
      <x:c r="H999" s="10" t="str">
        <x:v>6256</x:v>
      </x:c>
      <x:c r="I999" s="10" t="str">
        <x:v>Chinese</x:v>
      </x:c>
      <x:c r="J999" s="10" t="str">
        <x:v>uNb9QFRL6hY</x:v>
      </x:c>
      <x:c r="K999" s="10" t="str">
        <x:v>test</x:v>
      </x:c>
      <x:c r="L999" s="10" t="str">
        <x:v>manual</x:v>
      </x:c>
      <x:c r="M999" s="10" t="str">
        <x:v>independent</x:v>
      </x:c>
      <x:c r="N999" s="14" t="str"/>
      <x:c r="O999" s="11" t="b">
        <x:v>1</x:v>
      </x:c>
      <x:c r="P999" s="16" t="b">
        <x:v>1</x:v>
      </x:c>
      <x:c r="Q999" s="11" t="b">
        <x:v>1</x:v>
      </x:c>
      <x:c r="R999" s="11" t="b">
        <x:v>1</x:v>
      </x:c>
      <x:c r="S999" s="14" t="str"/>
      <x:c r="T999" s="10" t="str">
        <x:v>c1_formal_audit</x:v>
      </x:c>
      <x:c r="U999" s="11" t="b">
        <x:v>1</x:v>
      </x:c>
      <x:c r="V999" s="11" t="b">
        <x:v>1</x:v>
      </x:c>
      <x:c r="W999" s="11" t="b">
        <x:v>1</x:v>
      </x:c>
      <x:c r="X999" s="11" t="b">
        <x:v>1</x:v>
      </x:c>
      <x:c r="Y999" s="11" t="b">
        <x:v>1</x:v>
      </x:c>
      <x:c r="Z999" s="10" t="n">
        <x:v>0.8737976040267545</x:v>
      </x:c>
      <x:c r="AA999" s="10" t="str">
        <x:v>public_frozen_gt</x:v>
      </x:c>
      <x:c r="AB999" s="14" t="str"/>
      <x:c r="AC999" s="14" t="str">
        <x:v>C1 formal estimand-specific eligibility copied without reinterpretation</x:v>
      </x:c>
    </x:row>
    <x:row r="1000">
      <x:c r="A1000" s="10" t="str">
        <x:v>d37f314fba3b67c55956</x:v>
      </x:c>
      <x:c r="B1000" s="10" t="str">
        <x:v>UwV83HsGsw3_bc29294428a647038f70e0ea31ea8972</x:v>
      </x:c>
      <x:c r="C1000" s="10" t="str">
        <x:v>C1</x:v>
      </x:c>
      <x:c r="D1000" s="10" t="str">
        <x:v>C1_anchor</x:v>
      </x:c>
      <x:c r="E1000" s="10" t="str">
        <x:v>66</x:v>
      </x:c>
      <x:c r="F1000" s="10" t="str">
        <x:v>3182</x:v>
      </x:c>
      <x:c r="G1000" s="10" t="str">
        <x:v>32</x:v>
      </x:c>
      <x:c r="H1000" s="10" t="str">
        <x:v>6347</x:v>
      </x:c>
      <x:c r="I1000" s="10" t="str">
        <x:v>English</x:v>
      </x:c>
      <x:c r="J1000" s="10" t="str">
        <x:v>UwV83HsGsw3</x:v>
      </x:c>
      <x:c r="K1000" s="10" t="str">
        <x:v>test</x:v>
      </x:c>
      <x:c r="L1000" s="10" t="str">
        <x:v>manual</x:v>
      </x:c>
      <x:c r="M1000" s="10" t="str">
        <x:v>independent</x:v>
      </x:c>
      <x:c r="N1000" s="14" t="str"/>
      <x:c r="O1000" s="11" t="b">
        <x:v>1</x:v>
      </x:c>
      <x:c r="P1000" s="16" t="b">
        <x:v>1</x:v>
      </x:c>
      <x:c r="Q1000" s="11" t="b">
        <x:v>1</x:v>
      </x:c>
      <x:c r="R1000" s="11" t="b">
        <x:v>1</x:v>
      </x:c>
      <x:c r="S1000" s="14" t="str"/>
      <x:c r="T1000" s="10" t="str">
        <x:v>c1_formal_audit</x:v>
      </x:c>
      <x:c r="U1000" s="11" t="b">
        <x:v>1</x:v>
      </x:c>
      <x:c r="V1000" s="11" t="b">
        <x:v>1</x:v>
      </x:c>
      <x:c r="W1000" s="11" t="b">
        <x:v>1</x:v>
      </x:c>
      <x:c r="X1000" s="11" t="b">
        <x:v>1</x:v>
      </x:c>
      <x:c r="Y1000" s="11" t="b">
        <x:v>1</x:v>
      </x:c>
      <x:c r="Z1000" s="10" t="n">
        <x:v>0.9655486708301998</x:v>
      </x:c>
      <x:c r="AA1000" s="10" t="str">
        <x:v>public_frozen_gt</x:v>
      </x:c>
      <x:c r="AB1000" s="14" t="str"/>
      <x:c r="AC1000" s="14" t="str">
        <x:v>C1 formal estimand-specific eligibility copied without reinterpretation</x:v>
      </x:c>
    </x:row>
    <x:row r="1001">
      <x:c r="A1001" s="10" t="str">
        <x:v>d4f265a1a24e286d2575</x:v>
      </x:c>
      <x:c r="B1001" s="10" t="str">
        <x:v>rPc6DW4iMge_0012f6dcce9645778ac459e189cf0db3</x:v>
      </x:c>
      <x:c r="C1001" s="10" t="str">
        <x:v>C1</x:v>
      </x:c>
      <x:c r="D1001" s="10" t="str">
        <x:v>C1_anchor</x:v>
      </x:c>
      <x:c r="E1001" s="10" t="str">
        <x:v>69</x:v>
      </x:c>
      <x:c r="F1001" s="10" t="str">
        <x:v>3303</x:v>
      </x:c>
      <x:c r="G1001" s="10" t="str">
        <x:v>6</x:v>
      </x:c>
      <x:c r="H1001" s="10" t="str">
        <x:v>6258</x:v>
      </x:c>
      <x:c r="I1001" s="10" t="str">
        <x:v>Chinese</x:v>
      </x:c>
      <x:c r="J1001" s="10" t="str">
        <x:v>rPc6DW4iMge</x:v>
      </x:c>
      <x:c r="K1001" s="10" t="str">
        <x:v>test</x:v>
      </x:c>
      <x:c r="L1001" s="10" t="str">
        <x:v>manual</x:v>
      </x:c>
      <x:c r="M1001" s="10" t="str">
        <x:v>independent</x:v>
      </x:c>
      <x:c r="N1001" s="14" t="str"/>
      <x:c r="O1001" s="11" t="b">
        <x:v>1</x:v>
      </x:c>
      <x:c r="P1001" s="16" t="b">
        <x:v>1</x:v>
      </x:c>
      <x:c r="Q1001" s="11" t="b">
        <x:v>1</x:v>
      </x:c>
      <x:c r="R1001" s="11" t="b">
        <x:v>1</x:v>
      </x:c>
      <x:c r="S1001" s="14" t="str"/>
      <x:c r="T1001" s="10" t="str">
        <x:v>c1_formal_audit</x:v>
      </x:c>
      <x:c r="U1001" s="11" t="b">
        <x:v>1</x:v>
      </x:c>
      <x:c r="V1001" s="11" t="b">
        <x:v>1</x:v>
      </x:c>
      <x:c r="W1001" s="11" t="b">
        <x:v>1</x:v>
      </x:c>
      <x:c r="X1001" s="11" t="b">
        <x:v>1</x:v>
      </x:c>
      <x:c r="Y1001" s="11" t="b">
        <x:v>1</x:v>
      </x:c>
      <x:c r="Z1001" s="10" t="n">
        <x:v>0.9779258927905763</x:v>
      </x:c>
      <x:c r="AA1001" s="10" t="str">
        <x:v>public_frozen_gt</x:v>
      </x:c>
      <x:c r="AB1001" s="14" t="str"/>
      <x:c r="AC1001" s="14" t="str">
        <x:v>C1 formal estimand-specific eligibility copied without reinterpretation</x:v>
      </x:c>
    </x:row>
    <x:row r="1002">
      <x:c r="A1002" s="10" t="str">
        <x:v>d568da825a0925474c30</x:v>
      </x:c>
      <x:c r="B1002" s="10" t="str">
        <x:v>uNb9QFRL6hY_9f199750b00c4f5484a546d79e06a0f8</x:v>
      </x:c>
      <x:c r="C1002" s="10" t="str">
        <x:v>C1</x:v>
      </x:c>
      <x:c r="D1002" s="10" t="str">
        <x:v>C1_anchor</x:v>
      </x:c>
      <x:c r="E1002" s="10" t="str">
        <x:v>69</x:v>
      </x:c>
      <x:c r="F1002" s="10" t="str">
        <x:v>3299</x:v>
      </x:c>
      <x:c r="G1002" s="10" t="str">
        <x:v>11</x:v>
      </x:c>
      <x:c r="H1002" s="10" t="str">
        <x:v>6390</x:v>
      </x:c>
      <x:c r="I1002" s="10" t="str">
        <x:v>Chinese</x:v>
      </x:c>
      <x:c r="J1002" s="10" t="str">
        <x:v>uNb9QFRL6hY</x:v>
      </x:c>
      <x:c r="K1002" s="10" t="str">
        <x:v>test</x:v>
      </x:c>
      <x:c r="L1002" s="10" t="str">
        <x:v>manual</x:v>
      </x:c>
      <x:c r="M1002" s="10" t="str">
        <x:v>independent</x:v>
      </x:c>
      <x:c r="N1002" s="14" t="str"/>
      <x:c r="O1002" s="11" t="b">
        <x:v>1</x:v>
      </x:c>
      <x:c r="P1002" s="16" t="b">
        <x:v>1</x:v>
      </x:c>
      <x:c r="Q1002" s="11" t="b">
        <x:v>1</x:v>
      </x:c>
      <x:c r="R1002" s="11" t="b">
        <x:v>1</x:v>
      </x:c>
      <x:c r="S1002" s="14" t="str"/>
      <x:c r="T1002" s="10" t="str">
        <x:v>c1_formal_audit</x:v>
      </x:c>
      <x:c r="U1002" s="11" t="b">
        <x:v>1</x:v>
      </x:c>
      <x:c r="V1002" s="11" t="b">
        <x:v>1</x:v>
      </x:c>
      <x:c r="W1002" s="11" t="b">
        <x:v>1</x:v>
      </x:c>
      <x:c r="X1002" s="11" t="b">
        <x:v>1</x:v>
      </x:c>
      <x:c r="Y1002" s="11" t="b">
        <x:v>1</x:v>
      </x:c>
      <x:c r="Z1002" s="10" t="n">
        <x:v>0.8799947681642797</x:v>
      </x:c>
      <x:c r="AA1002" s="10" t="str">
        <x:v>public_frozen_gt</x:v>
      </x:c>
      <x:c r="AB1002" s="14" t="str"/>
      <x:c r="AC1002" s="14" t="str">
        <x:v>C1 formal estimand-specific eligibility copied without reinterpretation</x:v>
      </x:c>
    </x:row>
    <x:row r="1003">
      <x:c r="A1003" s="10" t="str">
        <x:v>d6f4c71d3816fc9fef4a</x:v>
      </x:c>
      <x:c r="B1003" s="10" t="str">
        <x:v>uNb9QFRL6hY_8b6f1b0b025848b482e747ab6a027b97</x:v>
      </x:c>
      <x:c r="C1003" s="10" t="str">
        <x:v>C1</x:v>
      </x:c>
      <x:c r="D1003" s="10" t="str">
        <x:v>C1_anchor</x:v>
      </x:c>
      <x:c r="E1003" s="10" t="str">
        <x:v>69</x:v>
      </x:c>
      <x:c r="F1003" s="10" t="str">
        <x:v>3297</x:v>
      </x:c>
      <x:c r="G1003" s="10" t="str">
        <x:v>1</x:v>
      </x:c>
      <x:c r="H1003" s="10" t="str">
        <x:v>6295</x:v>
      </x:c>
      <x:c r="I1003" s="10" t="str">
        <x:v>Chinese</x:v>
      </x:c>
      <x:c r="J1003" s="10" t="str">
        <x:v>uNb9QFRL6hY</x:v>
      </x:c>
      <x:c r="K1003" s="10" t="str">
        <x:v>test</x:v>
      </x:c>
      <x:c r="L1003" s="10" t="str">
        <x:v>manual</x:v>
      </x:c>
      <x:c r="M1003" s="10" t="str">
        <x:v>independent</x:v>
      </x:c>
      <x:c r="N1003" s="14" t="str"/>
      <x:c r="O1003" s="11" t="b">
        <x:v>1</x:v>
      </x:c>
      <x:c r="P1003" s="16" t="b">
        <x:v>1</x:v>
      </x:c>
      <x:c r="Q1003" s="11" t="b">
        <x:v>1</x:v>
      </x:c>
      <x:c r="R1003" s="11" t="b">
        <x:v>1</x:v>
      </x:c>
      <x:c r="S1003" s="14" t="str"/>
      <x:c r="T1003" s="10" t="str">
        <x:v>c1_formal_audit</x:v>
      </x:c>
      <x:c r="U1003" s="11" t="b">
        <x:v>1</x:v>
      </x:c>
      <x:c r="V1003" s="11" t="b">
        <x:v>1</x:v>
      </x:c>
      <x:c r="W1003" s="11" t="b">
        <x:v>1</x:v>
      </x:c>
      <x:c r="X1003" s="11" t="b">
        <x:v>1</x:v>
      </x:c>
      <x:c r="Y1003" s="11" t="b">
        <x:v>1</x:v>
      </x:c>
      <x:c r="Z1003" s="10" t="n">
        <x:v>0.8896896151402974</x:v>
      </x:c>
      <x:c r="AA1003" s="10" t="str">
        <x:v>public_frozen_gt</x:v>
      </x:c>
      <x:c r="AB1003" s="14" t="str"/>
      <x:c r="AC1003" s="14" t="str">
        <x:v>C1 formal estimand-specific eligibility copied without reinterpretation</x:v>
      </x:c>
    </x:row>
    <x:row r="1004">
      <x:c r="A1004" s="10" t="str">
        <x:v>d704f69a1c7c5327e638</x:v>
      </x:c>
      <x:c r="B1004" s="10" t="str">
        <x:v>wc2JMjhGNzB_b41b10699d614f24851b56a9a0e743c6</x:v>
      </x:c>
      <x:c r="C1004" s="10" t="str">
        <x:v>C1</x:v>
      </x:c>
      <x:c r="D1004" s="10" t="str">
        <x:v>C1_anchor</x:v>
      </x:c>
      <x:c r="E1004" s="10" t="str">
        <x:v>66</x:v>
      </x:c>
      <x:c r="F1004" s="10" t="str">
        <x:v>3190</x:v>
      </x:c>
      <x:c r="G1004" s="10" t="str">
        <x:v>31</x:v>
      </x:c>
      <x:c r="H1004" s="10" t="str">
        <x:v>5949</x:v>
      </x:c>
      <x:c r="I1004" s="10" t="str">
        <x:v>English</x:v>
      </x:c>
      <x:c r="J1004" s="10" t="str">
        <x:v>wc2JMjhGNzB</x:v>
      </x:c>
      <x:c r="K1004" s="10" t="str">
        <x:v>test</x:v>
      </x:c>
      <x:c r="L1004" s="10" t="str">
        <x:v>manual</x:v>
      </x:c>
      <x:c r="M1004" s="10" t="str">
        <x:v>independent</x:v>
      </x:c>
      <x:c r="N1004" s="14" t="str"/>
      <x:c r="O1004" s="11" t="b">
        <x:v>1</x:v>
      </x:c>
      <x:c r="P1004" s="16" t="b">
        <x:v>1</x:v>
      </x:c>
      <x:c r="Q1004" s="11" t="b">
        <x:v>1</x:v>
      </x:c>
      <x:c r="R1004" s="11" t="b">
        <x:v>1</x:v>
      </x:c>
      <x:c r="S1004" s="14" t="str"/>
      <x:c r="T1004" s="10" t="str">
        <x:v>c1_formal_audit</x:v>
      </x:c>
      <x:c r="U1004" s="11" t="b">
        <x:v>1</x:v>
      </x:c>
      <x:c r="V1004" s="11" t="b">
        <x:v>1</x:v>
      </x:c>
      <x:c r="W1004" s="11" t="b">
        <x:v>1</x:v>
      </x:c>
      <x:c r="X1004" s="11" t="b">
        <x:v>1</x:v>
      </x:c>
      <x:c r="Y1004" s="11" t="b">
        <x:v>1</x:v>
      </x:c>
      <x:c r="Z1004" s="10" t="n">
        <x:v>0.8393978432242433</x:v>
      </x:c>
      <x:c r="AA1004" s="10" t="str">
        <x:v>public_frozen_gt</x:v>
      </x:c>
      <x:c r="AB1004" s="14" t="str"/>
      <x:c r="AC1004" s="14" t="str">
        <x:v>C1 formal estimand-specific eligibility copied without reinterpretation</x:v>
      </x:c>
    </x:row>
    <x:row r="1005">
      <x:c r="A1005" s="10" t="str">
        <x:v>d82cf0aab412ea6e207e</x:v>
      </x:c>
      <x:c r="B1005" s="10" t="str">
        <x:v>uNb9QFRL6hY_1096f195d3294cefa462add5ab0c342e</x:v>
      </x:c>
      <x:c r="C1005" s="10" t="str">
        <x:v>C1</x:v>
      </x:c>
      <x:c r="D1005" s="10" t="str">
        <x:v>C1_anchor</x:v>
      </x:c>
      <x:c r="E1005" s="10" t="str">
        <x:v>69</x:v>
      </x:c>
      <x:c r="F1005" s="10" t="str">
        <x:v>3305</x:v>
      </x:c>
      <x:c r="G1005" s="10" t="str">
        <x:v>13</x:v>
      </x:c>
      <x:c r="H1005" s="10" t="str">
        <x:v>6227</x:v>
      </x:c>
      <x:c r="I1005" s="10" t="str">
        <x:v>Chinese</x:v>
      </x:c>
      <x:c r="J1005" s="10" t="str">
        <x:v>uNb9QFRL6hY</x:v>
      </x:c>
      <x:c r="K1005" s="10" t="str">
        <x:v>test</x:v>
      </x:c>
      <x:c r="L1005" s="10" t="str">
        <x:v>manual</x:v>
      </x:c>
      <x:c r="M1005" s="10" t="str">
        <x:v>independent</x:v>
      </x:c>
      <x:c r="N1005" s="14" t="str"/>
      <x:c r="O1005" s="11" t="b">
        <x:v>1</x:v>
      </x:c>
      <x:c r="P1005" s="16" t="b">
        <x:v>1</x:v>
      </x:c>
      <x:c r="Q1005" s="11" t="b">
        <x:v>1</x:v>
      </x:c>
      <x:c r="R1005" s="11" t="b">
        <x:v>1</x:v>
      </x:c>
      <x:c r="S1005" s="14" t="str"/>
      <x:c r="T1005" s="10" t="str">
        <x:v>c1_formal_audit</x:v>
      </x:c>
      <x:c r="U1005" s="11" t="b">
        <x:v>1</x:v>
      </x:c>
      <x:c r="V1005" s="11" t="b">
        <x:v>1</x:v>
      </x:c>
      <x:c r="W1005" s="11" t="b">
        <x:v>1</x:v>
      </x:c>
      <x:c r="X1005" s="11" t="b">
        <x:v>1</x:v>
      </x:c>
      <x:c r="Y1005" s="11" t="b">
        <x:v>1</x:v>
      </x:c>
      <x:c r="Z1005" s="10" t="n">
        <x:v>0.9694946343971071</x:v>
      </x:c>
      <x:c r="AA1005" s="10" t="str">
        <x:v>public_frozen_gt</x:v>
      </x:c>
      <x:c r="AB1005" s="14" t="str"/>
      <x:c r="AC1005" s="14" t="str">
        <x:v>C1 formal estimand-specific eligibility copied without reinterpretation</x:v>
      </x:c>
    </x:row>
    <x:row r="1006">
      <x:c r="A1006" s="10" t="str">
        <x:v>d984d534dcc7fe11d643</x:v>
      </x:c>
      <x:c r="B1006" s="10" t="str">
        <x:v>rPc6DW4iMge_9d3eb9f5d38844bfb4e5fb2cd05fd3fd</x:v>
      </x:c>
      <x:c r="C1006" s="10" t="str">
        <x:v>C1</x:v>
      </x:c>
      <x:c r="D1006" s="10" t="str">
        <x:v>C1_anchor</x:v>
      </x:c>
      <x:c r="E1006" s="10" t="str">
        <x:v>66</x:v>
      </x:c>
      <x:c r="F1006" s="10" t="str">
        <x:v>3192</x:v>
      </x:c>
      <x:c r="G1006" s="10" t="str">
        <x:v>27</x:v>
      </x:c>
      <x:c r="H1006" s="10" t="str">
        <x:v>5820</x:v>
      </x:c>
      <x:c r="I1006" s="10" t="str">
        <x:v>English</x:v>
      </x:c>
      <x:c r="J1006" s="10" t="str">
        <x:v>rPc6DW4iMge</x:v>
      </x:c>
      <x:c r="K1006" s="10" t="str">
        <x:v>test</x:v>
      </x:c>
      <x:c r="L1006" s="10" t="str">
        <x:v>manual</x:v>
      </x:c>
      <x:c r="M1006" s="10" t="str">
        <x:v>independent</x:v>
      </x:c>
      <x:c r="N1006" s="14" t="str"/>
      <x:c r="O1006" s="11" t="b">
        <x:v>1</x:v>
      </x:c>
      <x:c r="P1006" s="16" t="b">
        <x:v>1</x:v>
      </x:c>
      <x:c r="Q1006" s="11" t="b">
        <x:v>1</x:v>
      </x:c>
      <x:c r="R1006" s="11" t="b">
        <x:v>1</x:v>
      </x:c>
      <x:c r="S1006" s="14" t="str"/>
      <x:c r="T1006" s="10" t="str">
        <x:v>c1_formal_audit</x:v>
      </x:c>
      <x:c r="U1006" s="11" t="b">
        <x:v>1</x:v>
      </x:c>
      <x:c r="V1006" s="11" t="b">
        <x:v>1</x:v>
      </x:c>
      <x:c r="W1006" s="11" t="b">
        <x:v>1</x:v>
      </x:c>
      <x:c r="X1006" s="11" t="b">
        <x:v>1</x:v>
      </x:c>
      <x:c r="Y1006" s="11" t="b">
        <x:v>1</x:v>
      </x:c>
      <x:c r="Z1006" s="10" t="n">
        <x:v>0.9676679410158383</x:v>
      </x:c>
      <x:c r="AA1006" s="10" t="str">
        <x:v>public_frozen_gt</x:v>
      </x:c>
      <x:c r="AB1006" s="14" t="str"/>
      <x:c r="AC1006" s="14" t="str">
        <x:v>C1 formal estimand-specific eligibility copied without reinterpretation</x:v>
      </x:c>
    </x:row>
    <x:row r="1007">
      <x:c r="A1007" s="10" t="str">
        <x:v>d9c1add75dab8315cd34</x:v>
      </x:c>
      <x:c r="B1007" s="10" t="str">
        <x:v>uNb9QFRL6hY_8b6f1b0b025848b482e747ab6a027b97</x:v>
      </x:c>
      <x:c r="C1007" s="10" t="str">
        <x:v>C1</x:v>
      </x:c>
      <x:c r="D1007" s="10" t="str">
        <x:v>C1_anchor</x:v>
      </x:c>
      <x:c r="E1007" s="10" t="str">
        <x:v>66</x:v>
      </x:c>
      <x:c r="F1007" s="10" t="str">
        <x:v>3185</x:v>
      </x:c>
      <x:c r="G1007" s="10" t="str">
        <x:v>27</x:v>
      </x:c>
      <x:c r="H1007" s="10" t="str">
        <x:v>5829</x:v>
      </x:c>
      <x:c r="I1007" s="10" t="str">
        <x:v>English</x:v>
      </x:c>
      <x:c r="J1007" s="10" t="str">
        <x:v>uNb9QFRL6hY</x:v>
      </x:c>
      <x:c r="K1007" s="10" t="str">
        <x:v>test</x:v>
      </x:c>
      <x:c r="L1007" s="10" t="str">
        <x:v>manual</x:v>
      </x:c>
      <x:c r="M1007" s="10" t="str">
        <x:v>independent</x:v>
      </x:c>
      <x:c r="N1007" s="14" t="str"/>
      <x:c r="O1007" s="11" t="b">
        <x:v>1</x:v>
      </x:c>
      <x:c r="P1007" s="16" t="b">
        <x:v>1</x:v>
      </x:c>
      <x:c r="Q1007" s="11" t="b">
        <x:v>1</x:v>
      </x:c>
      <x:c r="R1007" s="11" t="b">
        <x:v>1</x:v>
      </x:c>
      <x:c r="S1007" s="14" t="str"/>
      <x:c r="T1007" s="10" t="str">
        <x:v>c1_formal_audit</x:v>
      </x:c>
      <x:c r="U1007" s="11" t="b">
        <x:v>1</x:v>
      </x:c>
      <x:c r="V1007" s="11" t="b">
        <x:v>1</x:v>
      </x:c>
      <x:c r="W1007" s="11" t="b">
        <x:v>1</x:v>
      </x:c>
      <x:c r="X1007" s="11" t="b">
        <x:v>1</x:v>
      </x:c>
      <x:c r="Y1007" s="11" t="b">
        <x:v>1</x:v>
      </x:c>
      <x:c r="Z1007" s="10" t="n">
        <x:v>0.9007058722564312</x:v>
      </x:c>
      <x:c r="AA1007" s="10" t="str">
        <x:v>public_frozen_gt</x:v>
      </x:c>
      <x:c r="AB1007" s="14" t="str"/>
      <x:c r="AC1007" s="14" t="str">
        <x:v>C1 formal estimand-specific eligibility copied without reinterpretation</x:v>
      </x:c>
    </x:row>
    <x:row r="1008">
      <x:c r="A1008" s="10" t="str">
        <x:v>dc3b60d3ab46195c79f2</x:v>
      </x:c>
      <x:c r="B1008" s="10" t="str">
        <x:v>uNb9QFRL6hY_9f199750b00c4f5484a546d79e06a0f8</x:v>
      </x:c>
      <x:c r="C1008" s="10" t="str">
        <x:v>C1</x:v>
      </x:c>
      <x:c r="D1008" s="10" t="str">
        <x:v>C1_anchor</x:v>
      </x:c>
      <x:c r="E1008" s="10" t="str">
        <x:v>69</x:v>
      </x:c>
      <x:c r="F1008" s="10" t="str">
        <x:v>3299</x:v>
      </x:c>
      <x:c r="G1008" s="10" t="str">
        <x:v>10</x:v>
      </x:c>
      <x:c r="H1008" s="10" t="str">
        <x:v>6166</x:v>
      </x:c>
      <x:c r="I1008" s="10" t="str">
        <x:v>Chinese</x:v>
      </x:c>
      <x:c r="J1008" s="10" t="str">
        <x:v>uNb9QFRL6hY</x:v>
      </x:c>
      <x:c r="K1008" s="10" t="str">
        <x:v>test</x:v>
      </x:c>
      <x:c r="L1008" s="10" t="str">
        <x:v>manual</x:v>
      </x:c>
      <x:c r="M1008" s="10" t="str">
        <x:v>independent</x:v>
      </x:c>
      <x:c r="N1008" s="14" t="str"/>
      <x:c r="O1008" s="11" t="b">
        <x:v>1</x:v>
      </x:c>
      <x:c r="P1008" s="16" t="b">
        <x:v>1</x:v>
      </x:c>
      <x:c r="Q1008" s="11" t="b">
        <x:v>1</x:v>
      </x:c>
      <x:c r="R1008" s="11" t="b">
        <x:v>1</x:v>
      </x:c>
      <x:c r="S1008" s="14" t="str"/>
      <x:c r="T1008" s="10" t="str">
        <x:v>c1_formal_audit</x:v>
      </x:c>
      <x:c r="U1008" s="11" t="b">
        <x:v>1</x:v>
      </x:c>
      <x:c r="V1008" s="11" t="b">
        <x:v>1</x:v>
      </x:c>
      <x:c r="W1008" s="11" t="b">
        <x:v>1</x:v>
      </x:c>
      <x:c r="X1008" s="11" t="b">
        <x:v>1</x:v>
      </x:c>
      <x:c r="Y1008" s="11" t="b">
        <x:v>1</x:v>
      </x:c>
      <x:c r="Z1008" s="10" t="n">
        <x:v>0.7335579533302257</x:v>
      </x:c>
      <x:c r="AA1008" s="10" t="str">
        <x:v>public_frozen_gt</x:v>
      </x:c>
      <x:c r="AB1008" s="14" t="str"/>
      <x:c r="AC1008" s="14" t="str">
        <x:v>C1 formal estimand-specific eligibility copied without reinterpretation</x:v>
      </x:c>
    </x:row>
    <x:row r="1009">
      <x:c r="A1009" s="10" t="str">
        <x:v>dcc9b22c32e44a2b6aed</x:v>
      </x:c>
      <x:c r="B1009" s="10" t="str">
        <x:v>uNb9QFRL6hY_9f199750b00c4f5484a546d79e06a0f8</x:v>
      </x:c>
      <x:c r="C1009" s="10" t="str">
        <x:v>C1</x:v>
      </x:c>
      <x:c r="D1009" s="10" t="str">
        <x:v>C1_anchor</x:v>
      </x:c>
      <x:c r="E1009" s="10" t="str">
        <x:v>69</x:v>
      </x:c>
      <x:c r="F1009" s="10" t="str">
        <x:v>3299</x:v>
      </x:c>
      <x:c r="G1009" s="10" t="str">
        <x:v>15</x:v>
      </x:c>
      <x:c r="H1009" s="10" t="str">
        <x:v>6458</x:v>
      </x:c>
      <x:c r="I1009" s="10" t="str">
        <x:v>Chinese</x:v>
      </x:c>
      <x:c r="J1009" s="10" t="str">
        <x:v>uNb9QFRL6hY</x:v>
      </x:c>
      <x:c r="K1009" s="10" t="str">
        <x:v>test</x:v>
      </x:c>
      <x:c r="L1009" s="10" t="str">
        <x:v>manual</x:v>
      </x:c>
      <x:c r="M1009" s="10" t="str">
        <x:v>independent</x:v>
      </x:c>
      <x:c r="N1009" s="14" t="str"/>
      <x:c r="O1009" s="11" t="b">
        <x:v>1</x:v>
      </x:c>
      <x:c r="P1009" s="16" t="b">
        <x:v>1</x:v>
      </x:c>
      <x:c r="Q1009" s="11" t="b">
        <x:v>1</x:v>
      </x:c>
      <x:c r="R1009" s="11" t="b">
        <x:v>1</x:v>
      </x:c>
      <x:c r="S1009" s="14" t="str"/>
      <x:c r="T1009" s="10" t="str">
        <x:v>c1_formal_audit</x:v>
      </x:c>
      <x:c r="U1009" s="11" t="b">
        <x:v>1</x:v>
      </x:c>
      <x:c r="V1009" s="11" t="b">
        <x:v>1</x:v>
      </x:c>
      <x:c r="W1009" s="11" t="b">
        <x:v>1</x:v>
      </x:c>
      <x:c r="X1009" s="11" t="b">
        <x:v>1</x:v>
      </x:c>
      <x:c r="Y1009" s="11" t="b">
        <x:v>1</x:v>
      </x:c>
      <x:c r="Z1009" s="10" t="n">
        <x:v>0.9604626903729804</x:v>
      </x:c>
      <x:c r="AA1009" s="10" t="str">
        <x:v>public_frozen_gt</x:v>
      </x:c>
      <x:c r="AB1009" s="14" t="str"/>
      <x:c r="AC1009" s="14" t="str">
        <x:v>C1 formal estimand-specific eligibility copied without reinterpretation</x:v>
      </x:c>
    </x:row>
    <x:row r="1010">
      <x:c r="A1010" s="10" t="str">
        <x:v>ddc38d03eaf0ed686dbe</x:v>
      </x:c>
      <x:c r="B1010" s="10" t="str">
        <x:v>UwV83HsGsw3_bc29294428a647038f70e0ea31ea8972</x:v>
      </x:c>
      <x:c r="C1010" s="10" t="str">
        <x:v>C1</x:v>
      </x:c>
      <x:c r="D1010" s="10" t="str">
        <x:v>C1_anchor</x:v>
      </x:c>
      <x:c r="E1010" s="10" t="str">
        <x:v>66</x:v>
      </x:c>
      <x:c r="F1010" s="10" t="str">
        <x:v>3182</x:v>
      </x:c>
      <x:c r="G1010" s="10" t="str">
        <x:v>29</x:v>
      </x:c>
      <x:c r="H1010" s="10" t="str">
        <x:v>6359</x:v>
      </x:c>
      <x:c r="I1010" s="10" t="str">
        <x:v>English</x:v>
      </x:c>
      <x:c r="J1010" s="10" t="str">
        <x:v>UwV83HsGsw3</x:v>
      </x:c>
      <x:c r="K1010" s="10" t="str">
        <x:v>test</x:v>
      </x:c>
      <x:c r="L1010" s="10" t="str">
        <x:v>manual</x:v>
      </x:c>
      <x:c r="M1010" s="10" t="str">
        <x:v>independent</x:v>
      </x:c>
      <x:c r="N1010" s="14" t="str"/>
      <x:c r="O1010" s="11" t="b">
        <x:v>1</x:v>
      </x:c>
      <x:c r="P1010" s="16" t="b">
        <x:v>1</x:v>
      </x:c>
      <x:c r="Q1010" s="11" t="b">
        <x:v>1</x:v>
      </x:c>
      <x:c r="R1010" s="11" t="b">
        <x:v>1</x:v>
      </x:c>
      <x:c r="S1010" s="14" t="str"/>
      <x:c r="T1010" s="10" t="str">
        <x:v>c1_formal_audit</x:v>
      </x:c>
      <x:c r="U1010" s="11" t="b">
        <x:v>1</x:v>
      </x:c>
      <x:c r="V1010" s="11" t="b">
        <x:v>1</x:v>
      </x:c>
      <x:c r="W1010" s="11" t="b">
        <x:v>1</x:v>
      </x:c>
      <x:c r="X1010" s="11" t="b">
        <x:v>1</x:v>
      </x:c>
      <x:c r="Y1010" s="11" t="b">
        <x:v>1</x:v>
      </x:c>
      <x:c r="Z1010" s="10" t="n">
        <x:v>0.9619589482695766</x:v>
      </x:c>
      <x:c r="AA1010" s="10" t="str">
        <x:v>public_frozen_gt</x:v>
      </x:c>
      <x:c r="AB1010" s="14" t="str"/>
      <x:c r="AC1010" s="14" t="str">
        <x:v>C1 formal estimand-specific eligibility copied without reinterpretation</x:v>
      </x:c>
    </x:row>
    <x:row r="1011">
      <x:c r="A1011" s="10" t="str">
        <x:v>decd9e3adcbe39aed044</x:v>
      </x:c>
      <x:c r="B1011" s="10" t="str">
        <x:v>wc2JMjhGNzB_b41b10699d614f24851b56a9a0e743c6</x:v>
      </x:c>
      <x:c r="C1011" s="10" t="str">
        <x:v>C1</x:v>
      </x:c>
      <x:c r="D1011" s="10" t="str">
        <x:v>C1_anchor</x:v>
      </x:c>
      <x:c r="E1011" s="10" t="str">
        <x:v>69</x:v>
      </x:c>
      <x:c r="F1011" s="10" t="str">
        <x:v>3302</x:v>
      </x:c>
      <x:c r="G1011" s="10" t="str">
        <x:v>1</x:v>
      </x:c>
      <x:c r="H1011" s="10" t="str">
        <x:v>6303</x:v>
      </x:c>
      <x:c r="I1011" s="10" t="str">
        <x:v>Chinese</x:v>
      </x:c>
      <x:c r="J1011" s="10" t="str">
        <x:v>wc2JMjhGNzB</x:v>
      </x:c>
      <x:c r="K1011" s="10" t="str">
        <x:v>test</x:v>
      </x:c>
      <x:c r="L1011" s="10" t="str">
        <x:v>manual</x:v>
      </x:c>
      <x:c r="M1011" s="10" t="str">
        <x:v>independent</x:v>
      </x:c>
      <x:c r="N1011" s="14" t="str"/>
      <x:c r="O1011" s="11" t="b">
        <x:v>1</x:v>
      </x:c>
      <x:c r="P1011" s="16" t="b">
        <x:v>1</x:v>
      </x:c>
      <x:c r="Q1011" s="11" t="b">
        <x:v>1</x:v>
      </x:c>
      <x:c r="R1011" s="11" t="b">
        <x:v>1</x:v>
      </x:c>
      <x:c r="S1011" s="14" t="str"/>
      <x:c r="T1011" s="10" t="str">
        <x:v>c1_formal_audit</x:v>
      </x:c>
      <x:c r="U1011" s="11" t="b">
        <x:v>1</x:v>
      </x:c>
      <x:c r="V1011" s="11" t="b">
        <x:v>1</x:v>
      </x:c>
      <x:c r="W1011" s="11" t="b">
        <x:v>1</x:v>
      </x:c>
      <x:c r="X1011" s="11" t="b">
        <x:v>1</x:v>
      </x:c>
      <x:c r="Y1011" s="11" t="b">
        <x:v>1</x:v>
      </x:c>
      <x:c r="Z1011" s="10" t="n">
        <x:v>0.7317307495758468</x:v>
      </x:c>
      <x:c r="AA1011" s="10" t="str">
        <x:v>public_frozen_gt</x:v>
      </x:c>
      <x:c r="AB1011" s="14" t="str"/>
      <x:c r="AC1011" s="14" t="str">
        <x:v>C1 formal estimand-specific eligibility copied without reinterpretation</x:v>
      </x:c>
    </x:row>
    <x:row r="1012">
      <x:c r="A1012" s="10" t="str">
        <x:v>e0a58597afa7f260d97e</x:v>
      </x:c>
      <x:c r="B1012" s="10" t="str">
        <x:v>wc2JMjhGNzB_b41b10699d614f24851b56a9a0e743c6</x:v>
      </x:c>
      <x:c r="C1012" s="10" t="str">
        <x:v>C1</x:v>
      </x:c>
      <x:c r="D1012" s="10" t="str">
        <x:v>C1_anchor</x:v>
      </x:c>
      <x:c r="E1012" s="10" t="str">
        <x:v>66</x:v>
      </x:c>
      <x:c r="F1012" s="10" t="str">
        <x:v>3190</x:v>
      </x:c>
      <x:c r="G1012" s="10" t="str">
        <x:v>30</x:v>
      </x:c>
      <x:c r="H1012" s="10" t="str">
        <x:v>6005</x:v>
      </x:c>
      <x:c r="I1012" s="10" t="str">
        <x:v>English</x:v>
      </x:c>
      <x:c r="J1012" s="10" t="str">
        <x:v>wc2JMjhGNzB</x:v>
      </x:c>
      <x:c r="K1012" s="10" t="str">
        <x:v>test</x:v>
      </x:c>
      <x:c r="L1012" s="10" t="str">
        <x:v>manual</x:v>
      </x:c>
      <x:c r="M1012" s="10" t="str">
        <x:v>independent</x:v>
      </x:c>
      <x:c r="N1012" s="14" t="str"/>
      <x:c r="O1012" s="11" t="b">
        <x:v>1</x:v>
      </x:c>
      <x:c r="P1012" s="16" t="b">
        <x:v>1</x:v>
      </x:c>
      <x:c r="Q1012" s="11" t="b">
        <x:v>1</x:v>
      </x:c>
      <x:c r="R1012" s="11" t="b">
        <x:v>1</x:v>
      </x:c>
      <x:c r="S1012" s="14" t="str"/>
      <x:c r="T1012" s="10" t="str">
        <x:v>c1_formal_audit</x:v>
      </x:c>
      <x:c r="U1012" s="11" t="b">
        <x:v>1</x:v>
      </x:c>
      <x:c r="V1012" s="11" t="b">
        <x:v>1</x:v>
      </x:c>
      <x:c r="W1012" s="11" t="b">
        <x:v>1</x:v>
      </x:c>
      <x:c r="X1012" s="11" t="b">
        <x:v>1</x:v>
      </x:c>
      <x:c r="Y1012" s="11" t="b">
        <x:v>1</x:v>
      </x:c>
      <x:c r="Z1012" s="10" t="n">
        <x:v>0.7928607857168273</x:v>
      </x:c>
      <x:c r="AA1012" s="10" t="str">
        <x:v>public_frozen_gt</x:v>
      </x:c>
      <x:c r="AB1012" s="14" t="str"/>
      <x:c r="AC1012" s="14" t="str">
        <x:v>C1 formal estimand-specific eligibility copied without reinterpretation</x:v>
      </x:c>
    </x:row>
    <x:row r="1013">
      <x:c r="A1013" s="10" t="str">
        <x:v>e103e2fc7efc3e275cdd</x:v>
      </x:c>
      <x:c r="B1013" s="10" t="str">
        <x:v>yqstnuAEVhm_9de98503fd994452b627cdcc7a7d47b2</x:v>
      </x:c>
      <x:c r="C1013" s="10" t="str">
        <x:v>C1</x:v>
      </x:c>
      <x:c r="D1013" s="10" t="str">
        <x:v>C1_anchor</x:v>
      </x:c>
      <x:c r="E1013" s="10" t="str">
        <x:v>69</x:v>
      </x:c>
      <x:c r="F1013" s="10" t="str">
        <x:v>3295</x:v>
      </x:c>
      <x:c r="G1013" s="10" t="str">
        <x:v>13</x:v>
      </x:c>
      <x:c r="H1013" s="10" t="str">
        <x:v>6217</x:v>
      </x:c>
      <x:c r="I1013" s="10" t="str">
        <x:v>Chinese</x:v>
      </x:c>
      <x:c r="J1013" s="10" t="str">
        <x:v>yqstnuAEVhm</x:v>
      </x:c>
      <x:c r="K1013" s="10" t="str">
        <x:v>test</x:v>
      </x:c>
      <x:c r="L1013" s="10" t="str">
        <x:v>manual</x:v>
      </x:c>
      <x:c r="M1013" s="10" t="str">
        <x:v>independent</x:v>
      </x:c>
      <x:c r="N1013" s="14" t="str"/>
      <x:c r="O1013" s="11" t="b">
        <x:v>1</x:v>
      </x:c>
      <x:c r="P1013" s="16" t="b">
        <x:v>1</x:v>
      </x:c>
      <x:c r="Q1013" s="11" t="b">
        <x:v>1</x:v>
      </x:c>
      <x:c r="R1013" s="11" t="b">
        <x:v>1</x:v>
      </x:c>
      <x:c r="S1013" s="14" t="str"/>
      <x:c r="T1013" s="10" t="str">
        <x:v>c1_formal_audit</x:v>
      </x:c>
      <x:c r="U1013" s="11" t="b">
        <x:v>1</x:v>
      </x:c>
      <x:c r="V1013" s="11" t="b">
        <x:v>1</x:v>
      </x:c>
      <x:c r="W1013" s="11" t="b">
        <x:v>1</x:v>
      </x:c>
      <x:c r="X1013" s="11" t="b">
        <x:v>1</x:v>
      </x:c>
      <x:c r="Y1013" s="11" t="b">
        <x:v>1</x:v>
      </x:c>
      <x:c r="Z1013" s="10" t="n">
        <x:v>0.9591058383592697</x:v>
      </x:c>
      <x:c r="AA1013" s="10" t="str">
        <x:v>public_frozen_gt</x:v>
      </x:c>
      <x:c r="AB1013" s="14" t="str"/>
      <x:c r="AC1013" s="14" t="str">
        <x:v>C1 formal estimand-specific eligibility copied without reinterpretation</x:v>
      </x:c>
    </x:row>
    <x:row r="1014">
      <x:c r="A1014" s="10" t="str">
        <x:v>e141cec3bd166425f47c</x:v>
      </x:c>
      <x:c r="B1014" s="10" t="str">
        <x:v>uNb9QFRL6hY_1096f195d3294cefa462add5ab0c342e</x:v>
      </x:c>
      <x:c r="C1014" s="10" t="str">
        <x:v>C1</x:v>
      </x:c>
      <x:c r="D1014" s="10" t="str">
        <x:v>C1_anchor</x:v>
      </x:c>
      <x:c r="E1014" s="10" t="str">
        <x:v>69</x:v>
      </x:c>
      <x:c r="F1014" s="10" t="str">
        <x:v>3305</x:v>
      </x:c>
      <x:c r="G1014" s="10" t="str">
        <x:v>1</x:v>
      </x:c>
      <x:c r="H1014" s="10" t="str">
        <x:v>6308</x:v>
      </x:c>
      <x:c r="I1014" s="10" t="str">
        <x:v>Chinese</x:v>
      </x:c>
      <x:c r="J1014" s="10" t="str">
        <x:v>uNb9QFRL6hY</x:v>
      </x:c>
      <x:c r="K1014" s="10" t="str">
        <x:v>test</x:v>
      </x:c>
      <x:c r="L1014" s="10" t="str">
        <x:v>manual</x:v>
      </x:c>
      <x:c r="M1014" s="10" t="str">
        <x:v>independent</x:v>
      </x:c>
      <x:c r="N1014" s="14" t="str"/>
      <x:c r="O1014" s="11" t="b">
        <x:v>1</x:v>
      </x:c>
      <x:c r="P1014" s="16" t="b">
        <x:v>1</x:v>
      </x:c>
      <x:c r="Q1014" s="11" t="b">
        <x:v>1</x:v>
      </x:c>
      <x:c r="R1014" s="11" t="b">
        <x:v>1</x:v>
      </x:c>
      <x:c r="S1014" s="14" t="str"/>
      <x:c r="T1014" s="10" t="str">
        <x:v>c1_formal_audit</x:v>
      </x:c>
      <x:c r="U1014" s="11" t="b">
        <x:v>1</x:v>
      </x:c>
      <x:c r="V1014" s="11" t="b">
        <x:v>1</x:v>
      </x:c>
      <x:c r="W1014" s="11" t="b">
        <x:v>1</x:v>
      </x:c>
      <x:c r="X1014" s="11" t="b">
        <x:v>1</x:v>
      </x:c>
      <x:c r="Y1014" s="11" t="b">
        <x:v>1</x:v>
      </x:c>
      <x:c r="Z1014" s="10" t="n">
        <x:v>0.9528877511659711</x:v>
      </x:c>
      <x:c r="AA1014" s="10" t="str">
        <x:v>public_frozen_gt</x:v>
      </x:c>
      <x:c r="AB1014" s="14" t="str"/>
      <x:c r="AC1014" s="14" t="str">
        <x:v>C1 formal estimand-specific eligibility copied without reinterpretation</x:v>
      </x:c>
    </x:row>
    <x:row r="1015">
      <x:c r="A1015" s="10" t="str">
        <x:v>e1db3136aee3813a438a</x:v>
      </x:c>
      <x:c r="B1015" s="10" t="str">
        <x:v>wc2JMjhGNzB_dda6efcba51c40de8552408953719515</x:v>
      </x:c>
      <x:c r="C1015" s="10" t="str">
        <x:v>C1</x:v>
      </x:c>
      <x:c r="D1015" s="10" t="str">
        <x:v>C1_anchor</x:v>
      </x:c>
      <x:c r="E1015" s="10" t="str">
        <x:v>69</x:v>
      </x:c>
      <x:c r="F1015" s="10" t="str">
        <x:v>3296</x:v>
      </x:c>
      <x:c r="G1015" s="10" t="str">
        <x:v>12</x:v>
      </x:c>
      <x:c r="H1015" s="10" t="str">
        <x:v>6294</x:v>
      </x:c>
      <x:c r="I1015" s="10" t="str">
        <x:v>Chinese</x:v>
      </x:c>
      <x:c r="J1015" s="10" t="str">
        <x:v>wc2JMjhGNzB</x:v>
      </x:c>
      <x:c r="K1015" s="10" t="str">
        <x:v>test</x:v>
      </x:c>
      <x:c r="L1015" s="10" t="str">
        <x:v>manual</x:v>
      </x:c>
      <x:c r="M1015" s="10" t="str">
        <x:v>independent</x:v>
      </x:c>
      <x:c r="N1015" s="14" t="str"/>
      <x:c r="O1015" s="11" t="b">
        <x:v>1</x:v>
      </x:c>
      <x:c r="P1015" s="16" t="b">
        <x:v>1</x:v>
      </x:c>
      <x:c r="Q1015" s="11" t="b">
        <x:v>1</x:v>
      </x:c>
      <x:c r="R1015" s="11" t="b">
        <x:v>1</x:v>
      </x:c>
      <x:c r="S1015" s="14" t="str"/>
      <x:c r="T1015" s="10" t="str">
        <x:v>c1_formal_audit</x:v>
      </x:c>
      <x:c r="U1015" s="11" t="b">
        <x:v>1</x:v>
      </x:c>
      <x:c r="V1015" s="11" t="b">
        <x:v>1</x:v>
      </x:c>
      <x:c r="W1015" s="11" t="b">
        <x:v>1</x:v>
      </x:c>
      <x:c r="X1015" s="11" t="b">
        <x:v>1</x:v>
      </x:c>
      <x:c r="Y1015" s="11" t="b">
        <x:v>1</x:v>
      </x:c>
      <x:c r="Z1015" s="10" t="n">
        <x:v>0.9646872822209047</x:v>
      </x:c>
      <x:c r="AA1015" s="10" t="str">
        <x:v>public_frozen_gt</x:v>
      </x:c>
      <x:c r="AB1015" s="14" t="str"/>
      <x:c r="AC1015" s="14" t="str">
        <x:v>C1 formal estimand-specific eligibility copied without reinterpretation</x:v>
      </x:c>
    </x:row>
    <x:row r="1016">
      <x:c r="A1016" s="10" t="str">
        <x:v>e21b795c3082b91b04f7</x:v>
      </x:c>
      <x:c r="B1016" s="10" t="str">
        <x:v>uNb9QFRL6hY_9f199750b00c4f5484a546d79e06a0f8</x:v>
      </x:c>
      <x:c r="C1016" s="10" t="str">
        <x:v>C1</x:v>
      </x:c>
      <x:c r="D1016" s="10" t="str">
        <x:v>C1_anchor</x:v>
      </x:c>
      <x:c r="E1016" s="10" t="str">
        <x:v>69</x:v>
      </x:c>
      <x:c r="F1016" s="10" t="str">
        <x:v>3299</x:v>
      </x:c>
      <x:c r="G1016" s="10" t="str">
        <x:v>6</x:v>
      </x:c>
      <x:c r="H1016" s="10" t="str">
        <x:v>6254</x:v>
      </x:c>
      <x:c r="I1016" s="10" t="str">
        <x:v>Chinese</x:v>
      </x:c>
      <x:c r="J1016" s="10" t="str">
        <x:v>uNb9QFRL6hY</x:v>
      </x:c>
      <x:c r="K1016" s="10" t="str">
        <x:v>test</x:v>
      </x:c>
      <x:c r="L1016" s="10" t="str">
        <x:v>manual</x:v>
      </x:c>
      <x:c r="M1016" s="10" t="str">
        <x:v>independent</x:v>
      </x:c>
      <x:c r="N1016" s="14" t="str"/>
      <x:c r="O1016" s="11" t="b">
        <x:v>1</x:v>
      </x:c>
      <x:c r="P1016" s="16" t="b">
        <x:v>1</x:v>
      </x:c>
      <x:c r="Q1016" s="11" t="b">
        <x:v>1</x:v>
      </x:c>
      <x:c r="R1016" s="11" t="b">
        <x:v>1</x:v>
      </x:c>
      <x:c r="S1016" s="14" t="str"/>
      <x:c r="T1016" s="10" t="str">
        <x:v>c1_formal_audit</x:v>
      </x:c>
      <x:c r="U1016" s="11" t="b">
        <x:v>1</x:v>
      </x:c>
      <x:c r="V1016" s="11" t="b">
        <x:v>1</x:v>
      </x:c>
      <x:c r="W1016" s="11" t="b">
        <x:v>1</x:v>
      </x:c>
      <x:c r="X1016" s="11" t="b">
        <x:v>1</x:v>
      </x:c>
      <x:c r="Y1016" s="11" t="b">
        <x:v>1</x:v>
      </x:c>
      <x:c r="Z1016" s="10" t="n">
        <x:v>0.7480287164287611</x:v>
      </x:c>
      <x:c r="AA1016" s="10" t="str">
        <x:v>public_frozen_gt</x:v>
      </x:c>
      <x:c r="AB1016" s="14" t="str"/>
      <x:c r="AC1016" s="14" t="str">
        <x:v>C1 formal estimand-specific eligibility copied without reinterpretation</x:v>
      </x:c>
    </x:row>
    <x:row r="1017">
      <x:c r="A1017" s="10" t="str">
        <x:v>e22f9f25476a29b9265f</x:v>
      </x:c>
      <x:c r="B1017" s="10" t="str">
        <x:v>wc2JMjhGNzB_dda6efcba51c40de8552408953719515</x:v>
      </x:c>
      <x:c r="C1017" s="10" t="str">
        <x:v>C1</x:v>
      </x:c>
      <x:c r="D1017" s="10" t="str">
        <x:v>C1_anchor</x:v>
      </x:c>
      <x:c r="E1017" s="10" t="str">
        <x:v>69</x:v>
      </x:c>
      <x:c r="F1017" s="10" t="str">
        <x:v>3296</x:v>
      </x:c>
      <x:c r="G1017" s="10" t="str">
        <x:v>8</x:v>
      </x:c>
      <x:c r="H1017" s="10" t="str">
        <x:v>6107</x:v>
      </x:c>
      <x:c r="I1017" s="10" t="str">
        <x:v>Chinese</x:v>
      </x:c>
      <x:c r="J1017" s="10" t="str">
        <x:v>wc2JMjhGNzB</x:v>
      </x:c>
      <x:c r="K1017" s="10" t="str">
        <x:v>test</x:v>
      </x:c>
      <x:c r="L1017" s="10" t="str">
        <x:v>manual</x:v>
      </x:c>
      <x:c r="M1017" s="10" t="str">
        <x:v>independent</x:v>
      </x:c>
      <x:c r="N1017" s="14" t="str"/>
      <x:c r="O1017" s="11" t="b">
        <x:v>1</x:v>
      </x:c>
      <x:c r="P1017" s="16" t="b">
        <x:v>1</x:v>
      </x:c>
      <x:c r="Q1017" s="11" t="b">
        <x:v>1</x:v>
      </x:c>
      <x:c r="R1017" s="11" t="b">
        <x:v>1</x:v>
      </x:c>
      <x:c r="S1017" s="14" t="str"/>
      <x:c r="T1017" s="10" t="str">
        <x:v>c1_formal_audit</x:v>
      </x:c>
      <x:c r="U1017" s="11" t="b">
        <x:v>1</x:v>
      </x:c>
      <x:c r="V1017" s="11" t="b">
        <x:v>1</x:v>
      </x:c>
      <x:c r="W1017" s="11" t="b">
        <x:v>1</x:v>
      </x:c>
      <x:c r="X1017" s="11" t="b">
        <x:v>1</x:v>
      </x:c>
      <x:c r="Y1017" s="11" t="b">
        <x:v>1</x:v>
      </x:c>
      <x:c r="Z1017" s="10" t="n">
        <x:v>0.9479579064800077</x:v>
      </x:c>
      <x:c r="AA1017" s="10" t="str">
        <x:v>public_frozen_gt</x:v>
      </x:c>
      <x:c r="AB1017" s="14" t="str"/>
      <x:c r="AC1017" s="14" t="str">
        <x:v>C1 formal estimand-specific eligibility copied without reinterpretation</x:v>
      </x:c>
    </x:row>
    <x:row r="1018">
      <x:c r="A1018" s="10" t="str">
        <x:v>e367c19601f2d8e7823e</x:v>
      </x:c>
      <x:c r="B1018" s="10" t="str">
        <x:v>uNb9QFRL6hY_5948424345f541b9a570b48f1cfcf622</x:v>
      </x:c>
      <x:c r="C1018" s="10" t="str">
        <x:v>C1</x:v>
      </x:c>
      <x:c r="D1018" s="10" t="str">
        <x:v>C1_anchor</x:v>
      </x:c>
      <x:c r="E1018" s="10" t="str">
        <x:v>69</x:v>
      </x:c>
      <x:c r="F1018" s="10" t="str">
        <x:v>3300</x:v>
      </x:c>
      <x:c r="G1018" s="10" t="str">
        <x:v>1</x:v>
      </x:c>
      <x:c r="H1018" s="10" t="str">
        <x:v>6300</x:v>
      </x:c>
      <x:c r="I1018" s="10" t="str">
        <x:v>Chinese</x:v>
      </x:c>
      <x:c r="J1018" s="10" t="str">
        <x:v>uNb9QFRL6hY</x:v>
      </x:c>
      <x:c r="K1018" s="10" t="str">
        <x:v>test</x:v>
      </x:c>
      <x:c r="L1018" s="10" t="str">
        <x:v>manual</x:v>
      </x:c>
      <x:c r="M1018" s="10" t="str">
        <x:v>independent</x:v>
      </x:c>
      <x:c r="N1018" s="14" t="str"/>
      <x:c r="O1018" s="11" t="b">
        <x:v>1</x:v>
      </x:c>
      <x:c r="P1018" s="16" t="b">
        <x:v>1</x:v>
      </x:c>
      <x:c r="Q1018" s="11" t="b">
        <x:v>1</x:v>
      </x:c>
      <x:c r="R1018" s="11" t="b">
        <x:v>1</x:v>
      </x:c>
      <x:c r="S1018" s="14" t="str"/>
      <x:c r="T1018" s="10" t="str">
        <x:v>c1_formal_audit</x:v>
      </x:c>
      <x:c r="U1018" s="11" t="b">
        <x:v>1</x:v>
      </x:c>
      <x:c r="V1018" s="11" t="b">
        <x:v>1</x:v>
      </x:c>
      <x:c r="W1018" s="11" t="b">
        <x:v>1</x:v>
      </x:c>
      <x:c r="X1018" s="11" t="b">
        <x:v>1</x:v>
      </x:c>
      <x:c r="Y1018" s="11" t="b">
        <x:v>1</x:v>
      </x:c>
      <x:c r="Z1018" s="10" t="n">
        <x:v>0.8632075118215268</x:v>
      </x:c>
      <x:c r="AA1018" s="10" t="str">
        <x:v>public_frozen_gt</x:v>
      </x:c>
      <x:c r="AB1018" s="14" t="str"/>
      <x:c r="AC1018" s="14" t="str">
        <x:v>C1 formal estimand-specific eligibility copied without reinterpretation</x:v>
      </x:c>
    </x:row>
    <x:row r="1019">
      <x:c r="A1019" s="10" t="str">
        <x:v>e41654f88d1993dc3e61</x:v>
      </x:c>
      <x:c r="B1019" s="10" t="str">
        <x:v>yqstnuAEVhm_26b2e92ccd314a2da1a4fc8dfc6e6f56</x:v>
      </x:c>
      <x:c r="C1019" s="10" t="str">
        <x:v>C1</x:v>
      </x:c>
      <x:c r="D1019" s="10" t="str">
        <x:v>C1_anchor</x:v>
      </x:c>
      <x:c r="E1019" s="10" t="str">
        <x:v>66</x:v>
      </x:c>
      <x:c r="F1019" s="10" t="str">
        <x:v>3186</x:v>
      </x:c>
      <x:c r="G1019" s="10" t="str">
        <x:v>32</x:v>
      </x:c>
      <x:c r="H1019" s="10" t="str">
        <x:v>6351</x:v>
      </x:c>
      <x:c r="I1019" s="10" t="str">
        <x:v>English</x:v>
      </x:c>
      <x:c r="J1019" s="10" t="str">
        <x:v>yqstnuAEVhm</x:v>
      </x:c>
      <x:c r="K1019" s="10" t="str">
        <x:v>test</x:v>
      </x:c>
      <x:c r="L1019" s="10" t="str">
        <x:v>manual</x:v>
      </x:c>
      <x:c r="M1019" s="10" t="str">
        <x:v>independent</x:v>
      </x:c>
      <x:c r="N1019" s="14" t="str"/>
      <x:c r="O1019" s="11" t="b">
        <x:v>1</x:v>
      </x:c>
      <x:c r="P1019" s="16" t="b">
        <x:v>1</x:v>
      </x:c>
      <x:c r="Q1019" s="11" t="b">
        <x:v>1</x:v>
      </x:c>
      <x:c r="R1019" s="11" t="b">
        <x:v>1</x:v>
      </x:c>
      <x:c r="S1019" s="14" t="str"/>
      <x:c r="T1019" s="10" t="str">
        <x:v>c1_formal_audit</x:v>
      </x:c>
      <x:c r="U1019" s="11" t="b">
        <x:v>1</x:v>
      </x:c>
      <x:c r="V1019" s="11" t="b">
        <x:v>1</x:v>
      </x:c>
      <x:c r="W1019" s="11" t="b">
        <x:v>1</x:v>
      </x:c>
      <x:c r="X1019" s="11" t="b">
        <x:v>1</x:v>
      </x:c>
      <x:c r="Y1019" s="11" t="b">
        <x:v>1</x:v>
      </x:c>
      <x:c r="Z1019" s="10" t="n">
        <x:v>0.6770275649139919</x:v>
      </x:c>
      <x:c r="AA1019" s="10" t="str">
        <x:v>public_frozen_gt</x:v>
      </x:c>
      <x:c r="AB1019" s="14" t="str"/>
      <x:c r="AC1019" s="14" t="str">
        <x:v>C1 formal estimand-specific eligibility copied without reinterpretation</x:v>
      </x:c>
    </x:row>
    <x:row r="1020">
      <x:c r="A1020" s="10" t="str">
        <x:v>e4af7c47e67b1c37bb93</x:v>
      </x:c>
      <x:c r="B1020" s="10" t="str">
        <x:v>wc2JMjhGNzB_dda6efcba51c40de8552408953719515</x:v>
      </x:c>
      <x:c r="C1020" s="10" t="str">
        <x:v>C1</x:v>
      </x:c>
      <x:c r="D1020" s="10" t="str">
        <x:v>C1_anchor</x:v>
      </x:c>
      <x:c r="E1020" s="10" t="str">
        <x:v>66</x:v>
      </x:c>
      <x:c r="F1020" s="10" t="str">
        <x:v>3184</x:v>
      </x:c>
      <x:c r="G1020" s="10" t="str">
        <x:v>29</x:v>
      </x:c>
      <x:c r="H1020" s="10" t="str">
        <x:v>6361</x:v>
      </x:c>
      <x:c r="I1020" s="10" t="str">
        <x:v>English</x:v>
      </x:c>
      <x:c r="J1020" s="10" t="str">
        <x:v>wc2JMjhGNzB</x:v>
      </x:c>
      <x:c r="K1020" s="10" t="str">
        <x:v>test</x:v>
      </x:c>
      <x:c r="L1020" s="10" t="str">
        <x:v>manual</x:v>
      </x:c>
      <x:c r="M1020" s="10" t="str">
        <x:v>independent</x:v>
      </x:c>
      <x:c r="N1020" s="14" t="str"/>
      <x:c r="O1020" s="11" t="b">
        <x:v>1</x:v>
      </x:c>
      <x:c r="P1020" s="16" t="b">
        <x:v>1</x:v>
      </x:c>
      <x:c r="Q1020" s="11" t="b">
        <x:v>1</x:v>
      </x:c>
      <x:c r="R1020" s="11" t="b">
        <x:v>1</x:v>
      </x:c>
      <x:c r="S1020" s="14" t="str"/>
      <x:c r="T1020" s="10" t="str">
        <x:v>c1_formal_audit</x:v>
      </x:c>
      <x:c r="U1020" s="11" t="b">
        <x:v>1</x:v>
      </x:c>
      <x:c r="V1020" s="11" t="b">
        <x:v>1</x:v>
      </x:c>
      <x:c r="W1020" s="11" t="b">
        <x:v>1</x:v>
      </x:c>
      <x:c r="X1020" s="11" t="b">
        <x:v>1</x:v>
      </x:c>
      <x:c r="Y1020" s="11" t="b">
        <x:v>1</x:v>
      </x:c>
      <x:c r="Z1020" s="10" t="n">
        <x:v>0.9423659802303539</x:v>
      </x:c>
      <x:c r="AA1020" s="10" t="str">
        <x:v>public_frozen_gt</x:v>
      </x:c>
      <x:c r="AB1020" s="14" t="str"/>
      <x:c r="AC1020" s="14" t="str">
        <x:v>C1 formal estimand-specific eligibility copied without reinterpretation</x:v>
      </x:c>
    </x:row>
    <x:row r="1021">
      <x:c r="A1021" s="10" t="str">
        <x:v>e4c35e7a0869954598a0</x:v>
      </x:c>
      <x:c r="B1021" s="10" t="str">
        <x:v>yqstnuAEVhm_9de98503fd994452b627cdcc7a7d47b2</x:v>
      </x:c>
      <x:c r="C1021" s="10" t="str">
        <x:v>C1</x:v>
      </x:c>
      <x:c r="D1021" s="10" t="str">
        <x:v>C1_anchor</x:v>
      </x:c>
      <x:c r="E1021" s="10" t="str">
        <x:v>66</x:v>
      </x:c>
      <x:c r="F1021" s="10" t="str">
        <x:v>3183</x:v>
      </x:c>
      <x:c r="G1021" s="10" t="str">
        <x:v>32</x:v>
      </x:c>
      <x:c r="H1021" s="10" t="str">
        <x:v>6348</x:v>
      </x:c>
      <x:c r="I1021" s="10" t="str">
        <x:v>English</x:v>
      </x:c>
      <x:c r="J1021" s="10" t="str">
        <x:v>yqstnuAEVhm</x:v>
      </x:c>
      <x:c r="K1021" s="10" t="str">
        <x:v>test</x:v>
      </x:c>
      <x:c r="L1021" s="10" t="str">
        <x:v>manual</x:v>
      </x:c>
      <x:c r="M1021" s="10" t="str">
        <x:v>independent</x:v>
      </x:c>
      <x:c r="N1021" s="14" t="str"/>
      <x:c r="O1021" s="11" t="b">
        <x:v>1</x:v>
      </x:c>
      <x:c r="P1021" s="16" t="b">
        <x:v>1</x:v>
      </x:c>
      <x:c r="Q1021" s="11" t="b">
        <x:v>1</x:v>
      </x:c>
      <x:c r="R1021" s="11" t="b">
        <x:v>1</x:v>
      </x:c>
      <x:c r="S1021" s="14" t="str"/>
      <x:c r="T1021" s="10" t="str">
        <x:v>c1_formal_audit</x:v>
      </x:c>
      <x:c r="U1021" s="11" t="b">
        <x:v>1</x:v>
      </x:c>
      <x:c r="V1021" s="11" t="b">
        <x:v>1</x:v>
      </x:c>
      <x:c r="W1021" s="11" t="b">
        <x:v>1</x:v>
      </x:c>
      <x:c r="X1021" s="11" t="b">
        <x:v>1</x:v>
      </x:c>
      <x:c r="Y1021" s="11" t="b">
        <x:v>1</x:v>
      </x:c>
      <x:c r="Z1021" s="10" t="n">
        <x:v>0.899267801953911</x:v>
      </x:c>
      <x:c r="AA1021" s="10" t="str">
        <x:v>public_frozen_gt</x:v>
      </x:c>
      <x:c r="AB1021" s="14" t="str"/>
      <x:c r="AC1021" s="14" t="str">
        <x:v>C1 formal estimand-specific eligibility copied without reinterpretation</x:v>
      </x:c>
    </x:row>
    <x:row r="1022">
      <x:c r="A1022" s="10" t="str">
        <x:v>e4ccffc7a8756b7b0be4</x:v>
      </x:c>
      <x:c r="B1022" s="10" t="str">
        <x:v>uNb9QFRL6hY_1096f195d3294cefa462add5ab0c342e</x:v>
      </x:c>
      <x:c r="C1022" s="10" t="str">
        <x:v>C1</x:v>
      </x:c>
      <x:c r="D1022" s="10" t="str">
        <x:v>C1_anchor</x:v>
      </x:c>
      <x:c r="E1022" s="10" t="str">
        <x:v>69</x:v>
      </x:c>
      <x:c r="F1022" s="10" t="str">
        <x:v>3305</x:v>
      </x:c>
      <x:c r="G1022" s="10" t="str">
        <x:v>10</x:v>
      </x:c>
      <x:c r="H1022" s="10" t="str">
        <x:v>6172</x:v>
      </x:c>
      <x:c r="I1022" s="10" t="str">
        <x:v>Chinese</x:v>
      </x:c>
      <x:c r="J1022" s="10" t="str">
        <x:v>uNb9QFRL6hY</x:v>
      </x:c>
      <x:c r="K1022" s="10" t="str">
        <x:v>test</x:v>
      </x:c>
      <x:c r="L1022" s="10" t="str">
        <x:v>manual</x:v>
      </x:c>
      <x:c r="M1022" s="10" t="str">
        <x:v>independent</x:v>
      </x:c>
      <x:c r="N1022" s="14" t="str"/>
      <x:c r="O1022" s="11" t="b">
        <x:v>1</x:v>
      </x:c>
      <x:c r="P1022" s="16" t="b">
        <x:v>1</x:v>
      </x:c>
      <x:c r="Q1022" s="11" t="b">
        <x:v>1</x:v>
      </x:c>
      <x:c r="R1022" s="11" t="b">
        <x:v>1</x:v>
      </x:c>
      <x:c r="S1022" s="14" t="str"/>
      <x:c r="T1022" s="10" t="str">
        <x:v>c1_formal_audit</x:v>
      </x:c>
      <x:c r="U1022" s="11" t="b">
        <x:v>1</x:v>
      </x:c>
      <x:c r="V1022" s="11" t="b">
        <x:v>1</x:v>
      </x:c>
      <x:c r="W1022" s="11" t="b">
        <x:v>1</x:v>
      </x:c>
      <x:c r="X1022" s="11" t="b">
        <x:v>1</x:v>
      </x:c>
      <x:c r="Y1022" s="11" t="b">
        <x:v>1</x:v>
      </x:c>
      <x:c r="Z1022" s="10" t="n">
        <x:v>0.9458157501060576</x:v>
      </x:c>
      <x:c r="AA1022" s="10" t="str">
        <x:v>public_frozen_gt</x:v>
      </x:c>
      <x:c r="AB1022" s="14" t="str"/>
      <x:c r="AC1022" s="14" t="str">
        <x:v>C1 formal estimand-specific eligibility copied without reinterpretation</x:v>
      </x:c>
    </x:row>
    <x:row r="1023">
      <x:c r="A1023" s="10" t="str">
        <x:v>e53257d9b7428d4da0f5</x:v>
      </x:c>
      <x:c r="B1023" s="10" t="str">
        <x:v>uNb9QFRL6hY_1096f195d3294cefa462add5ab0c342e</x:v>
      </x:c>
      <x:c r="C1023" s="10" t="str">
        <x:v>C1</x:v>
      </x:c>
      <x:c r="D1023" s="10" t="str">
        <x:v>C1_anchor</x:v>
      </x:c>
      <x:c r="E1023" s="10" t="str">
        <x:v>66</x:v>
      </x:c>
      <x:c r="F1023" s="10" t="str">
        <x:v>3193</x:v>
      </x:c>
      <x:c r="G1023" s="10" t="str">
        <x:v>27</x:v>
      </x:c>
      <x:c r="H1023" s="10" t="str">
        <x:v>5821</x:v>
      </x:c>
      <x:c r="I1023" s="10" t="str">
        <x:v>English</x:v>
      </x:c>
      <x:c r="J1023" s="10" t="str">
        <x:v>uNb9QFRL6hY</x:v>
      </x:c>
      <x:c r="K1023" s="10" t="str">
        <x:v>test</x:v>
      </x:c>
      <x:c r="L1023" s="10" t="str">
        <x:v>manual</x:v>
      </x:c>
      <x:c r="M1023" s="10" t="str">
        <x:v>independent</x:v>
      </x:c>
      <x:c r="N1023" s="14" t="str"/>
      <x:c r="O1023" s="11" t="b">
        <x:v>1</x:v>
      </x:c>
      <x:c r="P1023" s="16" t="b">
        <x:v>1</x:v>
      </x:c>
      <x:c r="Q1023" s="11" t="b">
        <x:v>1</x:v>
      </x:c>
      <x:c r="R1023" s="11" t="b">
        <x:v>1</x:v>
      </x:c>
      <x:c r="S1023" s="14" t="str"/>
      <x:c r="T1023" s="10" t="str">
        <x:v>c1_formal_audit</x:v>
      </x:c>
      <x:c r="U1023" s="11" t="b">
        <x:v>1</x:v>
      </x:c>
      <x:c r="V1023" s="11" t="b">
        <x:v>1</x:v>
      </x:c>
      <x:c r="W1023" s="11" t="b">
        <x:v>1</x:v>
      </x:c>
      <x:c r="X1023" s="11" t="b">
        <x:v>1</x:v>
      </x:c>
      <x:c r="Y1023" s="11" t="b">
        <x:v>1</x:v>
      </x:c>
      <x:c r="Z1023" s="10" t="n">
        <x:v>0.9875788677928649</x:v>
      </x:c>
      <x:c r="AA1023" s="10" t="str">
        <x:v>public_frozen_gt</x:v>
      </x:c>
      <x:c r="AB1023" s="14" t="str"/>
      <x:c r="AC1023" s="14" t="str">
        <x:v>C1 formal estimand-specific eligibility copied without reinterpretation</x:v>
      </x:c>
    </x:row>
    <x:row r="1024">
      <x:c r="A1024" s="10" t="str">
        <x:v>e66d78ee7fefb50ef63b</x:v>
      </x:c>
      <x:c r="B1024" s="10" t="str">
        <x:v>uNb9QFRL6hY_5948424345f541b9a570b48f1cfcf622</x:v>
      </x:c>
      <x:c r="C1024" s="10" t="str">
        <x:v>C1</x:v>
      </x:c>
      <x:c r="D1024" s="10" t="str">
        <x:v>C1_anchor</x:v>
      </x:c>
      <x:c r="E1024" s="10" t="str">
        <x:v>69</x:v>
      </x:c>
      <x:c r="F1024" s="10" t="str">
        <x:v>3300</x:v>
      </x:c>
      <x:c r="G1024" s="10" t="str">
        <x:v>13</x:v>
      </x:c>
      <x:c r="H1024" s="10" t="str">
        <x:v>6222</x:v>
      </x:c>
      <x:c r="I1024" s="10" t="str">
        <x:v>Chinese</x:v>
      </x:c>
      <x:c r="J1024" s="10" t="str">
        <x:v>uNb9QFRL6hY</x:v>
      </x:c>
      <x:c r="K1024" s="10" t="str">
        <x:v>test</x:v>
      </x:c>
      <x:c r="L1024" s="10" t="str">
        <x:v>manual</x:v>
      </x:c>
      <x:c r="M1024" s="10" t="str">
        <x:v>independent</x:v>
      </x:c>
      <x:c r="N1024" s="14" t="str"/>
      <x:c r="O1024" s="11" t="b">
        <x:v>1</x:v>
      </x:c>
      <x:c r="P1024" s="16" t="b">
        <x:v>1</x:v>
      </x:c>
      <x:c r="Q1024" s="11" t="b">
        <x:v>1</x:v>
      </x:c>
      <x:c r="R1024" s="11" t="b">
        <x:v>1</x:v>
      </x:c>
      <x:c r="S1024" s="14" t="str"/>
      <x:c r="T1024" s="10" t="str">
        <x:v>c1_formal_audit</x:v>
      </x:c>
      <x:c r="U1024" s="11" t="b">
        <x:v>1</x:v>
      </x:c>
      <x:c r="V1024" s="11" t="b">
        <x:v>1</x:v>
      </x:c>
      <x:c r="W1024" s="11" t="b">
        <x:v>1</x:v>
      </x:c>
      <x:c r="X1024" s="11" t="b">
        <x:v>1</x:v>
      </x:c>
      <x:c r="Y1024" s="11" t="b">
        <x:v>1</x:v>
      </x:c>
      <x:c r="Z1024" s="10" t="n">
        <x:v>0.8317268452715104</x:v>
      </x:c>
      <x:c r="AA1024" s="10" t="str">
        <x:v>public_frozen_gt</x:v>
      </x:c>
      <x:c r="AB1024" s="14" t="str"/>
      <x:c r="AC1024" s="14" t="str">
        <x:v>C1 formal estimand-specific eligibility copied without reinterpretation</x:v>
      </x:c>
    </x:row>
    <x:row r="1025">
      <x:c r="A1025" s="10" t="str">
        <x:v>e714d76c74a373febbee</x:v>
      </x:c>
      <x:c r="B1025" s="10" t="str">
        <x:v>uNb9QFRL6hY_1096f195d3294cefa462add5ab0c342e</x:v>
      </x:c>
      <x:c r="C1025" s="10" t="str">
        <x:v>C1</x:v>
      </x:c>
      <x:c r="D1025" s="10" t="str">
        <x:v>C1_anchor</x:v>
      </x:c>
      <x:c r="E1025" s="10" t="str">
        <x:v>69</x:v>
      </x:c>
      <x:c r="F1025" s="10" t="str">
        <x:v>3305</x:v>
      </x:c>
      <x:c r="G1025" s="10" t="str">
        <x:v>15</x:v>
      </x:c>
      <x:c r="H1025" s="10" t="str">
        <x:v>6464</x:v>
      </x:c>
      <x:c r="I1025" s="10" t="str">
        <x:v>Chinese</x:v>
      </x:c>
      <x:c r="J1025" s="10" t="str">
        <x:v>uNb9QFRL6hY</x:v>
      </x:c>
      <x:c r="K1025" s="10" t="str">
        <x:v>test</x:v>
      </x:c>
      <x:c r="L1025" s="10" t="str">
        <x:v>manual</x:v>
      </x:c>
      <x:c r="M1025" s="10" t="str">
        <x:v>independent</x:v>
      </x:c>
      <x:c r="N1025" s="14" t="str"/>
      <x:c r="O1025" s="11" t="b">
        <x:v>1</x:v>
      </x:c>
      <x:c r="P1025" s="16" t="b">
        <x:v>1</x:v>
      </x:c>
      <x:c r="Q1025" s="11" t="b">
        <x:v>1</x:v>
      </x:c>
      <x:c r="R1025" s="11" t="b">
        <x:v>1</x:v>
      </x:c>
      <x:c r="S1025" s="14" t="str"/>
      <x:c r="T1025" s="10" t="str">
        <x:v>c1_formal_audit</x:v>
      </x:c>
      <x:c r="U1025" s="11" t="b">
        <x:v>1</x:v>
      </x:c>
      <x:c r="V1025" s="11" t="b">
        <x:v>1</x:v>
      </x:c>
      <x:c r="W1025" s="11" t="b">
        <x:v>1</x:v>
      </x:c>
      <x:c r="X1025" s="11" t="b">
        <x:v>1</x:v>
      </x:c>
      <x:c r="Y1025" s="11" t="b">
        <x:v>1</x:v>
      </x:c>
      <x:c r="Z1025" s="10" t="n">
        <x:v>0.9422041989750901</x:v>
      </x:c>
      <x:c r="AA1025" s="10" t="str">
        <x:v>public_frozen_gt</x:v>
      </x:c>
      <x:c r="AB1025" s="14" t="str"/>
      <x:c r="AC1025" s="14" t="str">
        <x:v>C1 formal estimand-specific eligibility copied without reinterpretation</x:v>
      </x:c>
    </x:row>
    <x:row r="1026">
      <x:c r="A1026" s="10" t="str">
        <x:v>e7b36064adef9c88eb38</x:v>
      </x:c>
      <x:c r="B1026" s="10" t="str">
        <x:v>uNb9QFRL6hY_1096f195d3294cefa462add5ab0c342e</x:v>
      </x:c>
      <x:c r="C1026" s="10" t="str">
        <x:v>C1</x:v>
      </x:c>
      <x:c r="D1026" s="10" t="str">
        <x:v>C1_anchor</x:v>
      </x:c>
      <x:c r="E1026" s="10" t="str">
        <x:v>66</x:v>
      </x:c>
      <x:c r="F1026" s="10" t="str">
        <x:v>3193</x:v>
      </x:c>
      <x:c r="G1026" s="10" t="str">
        <x:v>32</x:v>
      </x:c>
      <x:c r="H1026" s="10" t="str">
        <x:v>6358</x:v>
      </x:c>
      <x:c r="I1026" s="10" t="str">
        <x:v>English</x:v>
      </x:c>
      <x:c r="J1026" s="10" t="str">
        <x:v>uNb9QFRL6hY</x:v>
      </x:c>
      <x:c r="K1026" s="10" t="str">
        <x:v>test</x:v>
      </x:c>
      <x:c r="L1026" s="10" t="str">
        <x:v>manual</x:v>
      </x:c>
      <x:c r="M1026" s="10" t="str">
        <x:v>independent</x:v>
      </x:c>
      <x:c r="N1026" s="14" t="str"/>
      <x:c r="O1026" s="11" t="b">
        <x:v>1</x:v>
      </x:c>
      <x:c r="P1026" s="16" t="b">
        <x:v>1</x:v>
      </x:c>
      <x:c r="Q1026" s="11" t="b">
        <x:v>1</x:v>
      </x:c>
      <x:c r="R1026" s="11" t="b">
        <x:v>1</x:v>
      </x:c>
      <x:c r="S1026" s="14" t="str"/>
      <x:c r="T1026" s="10" t="str">
        <x:v>c1_formal_audit</x:v>
      </x:c>
      <x:c r="U1026" s="11" t="b">
        <x:v>1</x:v>
      </x:c>
      <x:c r="V1026" s="11" t="b">
        <x:v>1</x:v>
      </x:c>
      <x:c r="W1026" s="11" t="b">
        <x:v>1</x:v>
      </x:c>
      <x:c r="X1026" s="11" t="b">
        <x:v>1</x:v>
      </x:c>
      <x:c r="Y1026" s="11" t="b">
        <x:v>1</x:v>
      </x:c>
      <x:c r="Z1026" s="10" t="n">
        <x:v>0.92845669027832</x:v>
      </x:c>
      <x:c r="AA1026" s="10" t="str">
        <x:v>public_frozen_gt</x:v>
      </x:c>
      <x:c r="AB1026" s="14" t="str"/>
      <x:c r="AC1026" s="14" t="str">
        <x:v>C1 formal estimand-specific eligibility copied without reinterpretation</x:v>
      </x:c>
    </x:row>
    <x:row r="1027">
      <x:c r="A1027" s="10" t="str">
        <x:v>ea5ea60ff63ef367d326</x:v>
      </x:c>
      <x:c r="B1027" s="10" t="str">
        <x:v>yqstnuAEVhm_9de98503fd994452b627cdcc7a7d47b2</x:v>
      </x:c>
      <x:c r="C1027" s="10" t="str">
        <x:v>C1</x:v>
      </x:c>
      <x:c r="D1027" s="10" t="str">
        <x:v>C1_anchor</x:v>
      </x:c>
      <x:c r="E1027" s="10" t="str">
        <x:v>69</x:v>
      </x:c>
      <x:c r="F1027" s="10" t="str">
        <x:v>3295</x:v>
      </x:c>
      <x:c r="G1027" s="10" t="str">
        <x:v>18</x:v>
      </x:c>
      <x:c r="H1027" s="10" t="str">
        <x:v>6523</x:v>
      </x:c>
      <x:c r="I1027" s="10" t="str">
        <x:v>Chinese</x:v>
      </x:c>
      <x:c r="J1027" s="10" t="str">
        <x:v>yqstnuAEVhm</x:v>
      </x:c>
      <x:c r="K1027" s="10" t="str">
        <x:v>test</x:v>
      </x:c>
      <x:c r="L1027" s="10" t="str">
        <x:v>manual</x:v>
      </x:c>
      <x:c r="M1027" s="10" t="str">
        <x:v>independent</x:v>
      </x:c>
      <x:c r="N1027" s="14" t="str"/>
      <x:c r="O1027" s="11" t="b">
        <x:v>1</x:v>
      </x:c>
      <x:c r="P1027" s="16" t="b">
        <x:v>1</x:v>
      </x:c>
      <x:c r="Q1027" s="11" t="b">
        <x:v>1</x:v>
      </x:c>
      <x:c r="R1027" s="11" t="b">
        <x:v>1</x:v>
      </x:c>
      <x:c r="S1027" s="14" t="str"/>
      <x:c r="T1027" s="10" t="str">
        <x:v>c1_formal_audit</x:v>
      </x:c>
      <x:c r="U1027" s="11" t="b">
        <x:v>1</x:v>
      </x:c>
      <x:c r="V1027" s="11" t="b">
        <x:v>1</x:v>
      </x:c>
      <x:c r="W1027" s="11" t="b">
        <x:v>1</x:v>
      </x:c>
      <x:c r="X1027" s="11" t="b">
        <x:v>1</x:v>
      </x:c>
      <x:c r="Y1027" s="11" t="b">
        <x:v>1</x:v>
      </x:c>
      <x:c r="Z1027" s="10" t="n">
        <x:v>0.99522994026983</x:v>
      </x:c>
      <x:c r="AA1027" s="10" t="str">
        <x:v>public_frozen_gt</x:v>
      </x:c>
      <x:c r="AB1027" s="14" t="str"/>
      <x:c r="AC1027" s="14" t="str">
        <x:v>C1 formal estimand-specific eligibility copied without reinterpretation</x:v>
      </x:c>
    </x:row>
    <x:row r="1028">
      <x:c r="A1028" s="10" t="str">
        <x:v>ea7f2a3fdcd3a9d42d55</x:v>
      </x:c>
      <x:c r="B1028" s="10" t="str">
        <x:v>wc2JMjhGNzB_b41b10699d614f24851b56a9a0e743c6</x:v>
      </x:c>
      <x:c r="C1028" s="10" t="str">
        <x:v>C1</x:v>
      </x:c>
      <x:c r="D1028" s="10" t="str">
        <x:v>C1_anchor</x:v>
      </x:c>
      <x:c r="E1028" s="10" t="str">
        <x:v>66</x:v>
      </x:c>
      <x:c r="F1028" s="10" t="str">
        <x:v>3190</x:v>
      </x:c>
      <x:c r="G1028" s="10" t="str">
        <x:v>33</x:v>
      </x:c>
      <x:c r="H1028" s="10" t="str">
        <x:v>5810</x:v>
      </x:c>
      <x:c r="I1028" s="10" t="str">
        <x:v>English</x:v>
      </x:c>
      <x:c r="J1028" s="10" t="str">
        <x:v>wc2JMjhGNzB</x:v>
      </x:c>
      <x:c r="K1028" s="10" t="str">
        <x:v>test</x:v>
      </x:c>
      <x:c r="L1028" s="10" t="str">
        <x:v>manual</x:v>
      </x:c>
      <x:c r="M1028" s="10" t="str">
        <x:v>independent</x:v>
      </x:c>
      <x:c r="N1028" s="14" t="str"/>
      <x:c r="O1028" s="11" t="b">
        <x:v>1</x:v>
      </x:c>
      <x:c r="P1028" s="16" t="b">
        <x:v>1</x:v>
      </x:c>
      <x:c r="Q1028" s="11" t="b">
        <x:v>1</x:v>
      </x:c>
      <x:c r="R1028" s="11" t="b">
        <x:v>1</x:v>
      </x:c>
      <x:c r="S1028" s="14" t="str"/>
      <x:c r="T1028" s="10" t="str">
        <x:v>c1_formal_audit</x:v>
      </x:c>
      <x:c r="U1028" s="11" t="b">
        <x:v>1</x:v>
      </x:c>
      <x:c r="V1028" s="11" t="b">
        <x:v>1</x:v>
      </x:c>
      <x:c r="W1028" s="11" t="b">
        <x:v>1</x:v>
      </x:c>
      <x:c r="X1028" s="11" t="b">
        <x:v>1</x:v>
      </x:c>
      <x:c r="Y1028" s="11" t="b">
        <x:v>1</x:v>
      </x:c>
      <x:c r="Z1028" s="10" t="n">
        <x:v>0.840099852102622</x:v>
      </x:c>
      <x:c r="AA1028" s="10" t="str">
        <x:v>public_frozen_gt</x:v>
      </x:c>
      <x:c r="AB1028" s="14" t="str"/>
      <x:c r="AC1028" s="14" t="str">
        <x:v>C1 formal estimand-specific eligibility copied without reinterpretation</x:v>
      </x:c>
    </x:row>
    <x:row r="1029">
      <x:c r="A1029" s="10" t="str">
        <x:v>ea7fabdfe31667749db1</x:v>
      </x:c>
      <x:c r="B1029" s="10" t="str">
        <x:v>wc2JMjhGNzB_b41b10699d614f24851b56a9a0e743c6</x:v>
      </x:c>
      <x:c r="C1029" s="10" t="str">
        <x:v>C1</x:v>
      </x:c>
      <x:c r="D1029" s="10" t="str">
        <x:v>C1_anchor</x:v>
      </x:c>
      <x:c r="E1029" s="10" t="str">
        <x:v>69</x:v>
      </x:c>
      <x:c r="F1029" s="10" t="str">
        <x:v>3302</x:v>
      </x:c>
      <x:c r="G1029" s="10" t="str">
        <x:v>15</x:v>
      </x:c>
      <x:c r="H1029" s="10" t="str">
        <x:v>6461</x:v>
      </x:c>
      <x:c r="I1029" s="10" t="str">
        <x:v>Chinese</x:v>
      </x:c>
      <x:c r="J1029" s="10" t="str">
        <x:v>wc2JMjhGNzB</x:v>
      </x:c>
      <x:c r="K1029" s="10" t="str">
        <x:v>test</x:v>
      </x:c>
      <x:c r="L1029" s="10" t="str">
        <x:v>manual</x:v>
      </x:c>
      <x:c r="M1029" s="10" t="str">
        <x:v>independent</x:v>
      </x:c>
      <x:c r="N1029" s="14" t="str"/>
      <x:c r="O1029" s="11" t="b">
        <x:v>1</x:v>
      </x:c>
      <x:c r="P1029" s="16" t="b">
        <x:v>1</x:v>
      </x:c>
      <x:c r="Q1029" s="11" t="b">
        <x:v>1</x:v>
      </x:c>
      <x:c r="R1029" s="11" t="b">
        <x:v>1</x:v>
      </x:c>
      <x:c r="S1029" s="14" t="str"/>
      <x:c r="T1029" s="10" t="str">
        <x:v>c1_formal_audit</x:v>
      </x:c>
      <x:c r="U1029" s="11" t="b">
        <x:v>1</x:v>
      </x:c>
      <x:c r="V1029" s="11" t="b">
        <x:v>1</x:v>
      </x:c>
      <x:c r="W1029" s="11" t="b">
        <x:v>1</x:v>
      </x:c>
      <x:c r="X1029" s="11" t="b">
        <x:v>1</x:v>
      </x:c>
      <x:c r="Y1029" s="11" t="b">
        <x:v>1</x:v>
      </x:c>
      <x:c r="Z1029" s="10" t="n">
        <x:v>0.7560410703703847</x:v>
      </x:c>
      <x:c r="AA1029" s="10" t="str">
        <x:v>public_frozen_gt</x:v>
      </x:c>
      <x:c r="AB1029" s="14" t="str"/>
      <x:c r="AC1029" s="14" t="str">
        <x:v>C1 formal estimand-specific eligibility copied without reinterpretation</x:v>
      </x:c>
    </x:row>
    <x:row r="1030">
      <x:c r="A1030" s="10" t="str">
        <x:v>eb7401f8c6a2d74124c0</x:v>
      </x:c>
      <x:c r="B1030" s="10" t="str">
        <x:v>uNb9QFRL6hY_5948424345f541b9a570b48f1cfcf622</x:v>
      </x:c>
      <x:c r="C1030" s="10" t="str">
        <x:v>C1</x:v>
      </x:c>
      <x:c r="D1030" s="10" t="str">
        <x:v>C1_anchor</x:v>
      </x:c>
      <x:c r="E1030" s="10" t="str">
        <x:v>66</x:v>
      </x:c>
      <x:c r="F1030" s="10" t="str">
        <x:v>3188</x:v>
      </x:c>
      <x:c r="G1030" s="10" t="str">
        <x:v>28</x:v>
      </x:c>
      <x:c r="H1030" s="10" t="str">
        <x:v>5769</x:v>
      </x:c>
      <x:c r="I1030" s="10" t="str">
        <x:v>English</x:v>
      </x:c>
      <x:c r="J1030" s="10" t="str">
        <x:v>uNb9QFRL6hY</x:v>
      </x:c>
      <x:c r="K1030" s="10" t="str">
        <x:v>test</x:v>
      </x:c>
      <x:c r="L1030" s="10" t="str">
        <x:v>manual</x:v>
      </x:c>
      <x:c r="M1030" s="10" t="str">
        <x:v>independent</x:v>
      </x:c>
      <x:c r="N1030" s="14" t="str"/>
      <x:c r="O1030" s="11" t="b">
        <x:v>1</x:v>
      </x:c>
      <x:c r="P1030" s="16" t="b">
        <x:v>1</x:v>
      </x:c>
      <x:c r="Q1030" s="11" t="b">
        <x:v>1</x:v>
      </x:c>
      <x:c r="R1030" s="11" t="b">
        <x:v>1</x:v>
      </x:c>
      <x:c r="S1030" s="14" t="str"/>
      <x:c r="T1030" s="10" t="str">
        <x:v>c1_formal_audit</x:v>
      </x:c>
      <x:c r="U1030" s="11" t="b">
        <x:v>1</x:v>
      </x:c>
      <x:c r="V1030" s="11" t="b">
        <x:v>1</x:v>
      </x:c>
      <x:c r="W1030" s="11" t="b">
        <x:v>1</x:v>
      </x:c>
      <x:c r="X1030" s="11" t="b">
        <x:v>1</x:v>
      </x:c>
      <x:c r="Y1030" s="11" t="b">
        <x:v>1</x:v>
      </x:c>
      <x:c r="Z1030" s="10" t="n">
        <x:v>0.8653262125434169</x:v>
      </x:c>
      <x:c r="AA1030" s="10" t="str">
        <x:v>public_frozen_gt</x:v>
      </x:c>
      <x:c r="AB1030" s="14" t="str"/>
      <x:c r="AC1030" s="14" t="str">
        <x:v>C1 formal estimand-specific eligibility copied without reinterpretation</x:v>
      </x:c>
    </x:row>
    <x:row r="1031">
      <x:c r="A1031" s="10" t="str">
        <x:v>efabbdc5b8f3c34605b1</x:v>
      </x:c>
      <x:c r="B1031" s="10" t="str">
        <x:v>uNb9QFRL6hY_9f199750b00c4f5484a546d79e06a0f8</x:v>
      </x:c>
      <x:c r="C1031" s="10" t="str">
        <x:v>C1</x:v>
      </x:c>
      <x:c r="D1031" s="10" t="str">
        <x:v>C1_anchor</x:v>
      </x:c>
      <x:c r="E1031" s="10" t="str">
        <x:v>69</x:v>
      </x:c>
      <x:c r="F1031" s="10" t="str">
        <x:v>3299</x:v>
      </x:c>
      <x:c r="G1031" s="10" t="str">
        <x:v>13</x:v>
      </x:c>
      <x:c r="H1031" s="10" t="str">
        <x:v>6221</x:v>
      </x:c>
      <x:c r="I1031" s="10" t="str">
        <x:v>Chinese</x:v>
      </x:c>
      <x:c r="J1031" s="10" t="str">
        <x:v>uNb9QFRL6hY</x:v>
      </x:c>
      <x:c r="K1031" s="10" t="str">
        <x:v>test</x:v>
      </x:c>
      <x:c r="L1031" s="10" t="str">
        <x:v>manual</x:v>
      </x:c>
      <x:c r="M1031" s="10" t="str">
        <x:v>independent</x:v>
      </x:c>
      <x:c r="N1031" s="14" t="str"/>
      <x:c r="O1031" s="11" t="b">
        <x:v>1</x:v>
      </x:c>
      <x:c r="P1031" s="16" t="b">
        <x:v>1</x:v>
      </x:c>
      <x:c r="Q1031" s="11" t="b">
        <x:v>1</x:v>
      </x:c>
      <x:c r="R1031" s="11" t="b">
        <x:v>1</x:v>
      </x:c>
      <x:c r="S1031" s="14" t="str"/>
      <x:c r="T1031" s="10" t="str">
        <x:v>c1_formal_audit</x:v>
      </x:c>
      <x:c r="U1031" s="11" t="b">
        <x:v>1</x:v>
      </x:c>
      <x:c r="V1031" s="11" t="b">
        <x:v>1</x:v>
      </x:c>
      <x:c r="W1031" s="11" t="b">
        <x:v>1</x:v>
      </x:c>
      <x:c r="X1031" s="11" t="b">
        <x:v>1</x:v>
      </x:c>
      <x:c r="Y1031" s="11" t="b">
        <x:v>1</x:v>
      </x:c>
      <x:c r="Z1031" s="10" t="n">
        <x:v>0.7475140147744538</x:v>
      </x:c>
      <x:c r="AA1031" s="10" t="str">
        <x:v>public_frozen_gt</x:v>
      </x:c>
      <x:c r="AB1031" s="14" t="str"/>
      <x:c r="AC1031" s="14" t="str">
        <x:v>C1 formal estimand-specific eligibility copied without reinterpretation</x:v>
      </x:c>
    </x:row>
    <x:row r="1032">
      <x:c r="A1032" s="10" t="str">
        <x:v>efdd3af8bbe9661a922f</x:v>
      </x:c>
      <x:c r="B1032" s="10" t="str">
        <x:v>UwV83HsGsw3_bc29294428a647038f70e0ea31ea8972</x:v>
      </x:c>
      <x:c r="C1032" s="10" t="str">
        <x:v>C1</x:v>
      </x:c>
      <x:c r="D1032" s="10" t="str">
        <x:v>C1_anchor</x:v>
      </x:c>
      <x:c r="E1032" s="10" t="str">
        <x:v>69</x:v>
      </x:c>
      <x:c r="F1032" s="10" t="str">
        <x:v>3294</x:v>
      </x:c>
      <x:c r="G1032" s="10" t="str">
        <x:v>11</x:v>
      </x:c>
      <x:c r="H1032" s="10" t="str">
        <x:v>6385</x:v>
      </x:c>
      <x:c r="I1032" s="10" t="str">
        <x:v>Chinese</x:v>
      </x:c>
      <x:c r="J1032" s="10" t="str">
        <x:v>UwV83HsGsw3</x:v>
      </x:c>
      <x:c r="K1032" s="10" t="str">
        <x:v>test</x:v>
      </x:c>
      <x:c r="L1032" s="10" t="str">
        <x:v>manual</x:v>
      </x:c>
      <x:c r="M1032" s="10" t="str">
        <x:v>independent</x:v>
      </x:c>
      <x:c r="N1032" s="14" t="str"/>
      <x:c r="O1032" s="11" t="b">
        <x:v>1</x:v>
      </x:c>
      <x:c r="P1032" s="16" t="b">
        <x:v>1</x:v>
      </x:c>
      <x:c r="Q1032" s="11" t="b">
        <x:v>1</x:v>
      </x:c>
      <x:c r="R1032" s="11" t="b">
        <x:v>1</x:v>
      </x:c>
      <x:c r="S1032" s="14" t="str"/>
      <x:c r="T1032" s="10" t="str">
        <x:v>c1_formal_audit</x:v>
      </x:c>
      <x:c r="U1032" s="11" t="b">
        <x:v>1</x:v>
      </x:c>
      <x:c r="V1032" s="11" t="b">
        <x:v>1</x:v>
      </x:c>
      <x:c r="W1032" s="11" t="b">
        <x:v>1</x:v>
      </x:c>
      <x:c r="X1032" s="11" t="b">
        <x:v>1</x:v>
      </x:c>
      <x:c r="Y1032" s="11" t="b">
        <x:v>1</x:v>
      </x:c>
      <x:c r="Z1032" s="10" t="n">
        <x:v>0.9632320321689194</x:v>
      </x:c>
      <x:c r="AA1032" s="10" t="str">
        <x:v>public_frozen_gt</x:v>
      </x:c>
      <x:c r="AB1032" s="14" t="str"/>
      <x:c r="AC1032" s="14" t="str">
        <x:v>C1 formal estimand-specific eligibility copied without reinterpretation</x:v>
      </x:c>
    </x:row>
    <x:row r="1033">
      <x:c r="A1033" s="10" t="str">
        <x:v>efee8b0961b89129a457</x:v>
      </x:c>
      <x:c r="B1033" s="10" t="str">
        <x:v>rPc6DW4iMge_9d3eb9f5d38844bfb4e5fb2cd05fd3fd</x:v>
      </x:c>
      <x:c r="C1033" s="10" t="str">
        <x:v>C1</x:v>
      </x:c>
      <x:c r="D1033" s="10" t="str">
        <x:v>C1_anchor</x:v>
      </x:c>
      <x:c r="E1033" s="10" t="str">
        <x:v>69</x:v>
      </x:c>
      <x:c r="F1033" s="10" t="str">
        <x:v>3304</x:v>
      </x:c>
      <x:c r="G1033" s="10" t="str">
        <x:v>12</x:v>
      </x:c>
      <x:c r="H1033" s="10" t="str">
        <x:v>6313</x:v>
      </x:c>
      <x:c r="I1033" s="10" t="str">
        <x:v>Chinese</x:v>
      </x:c>
      <x:c r="J1033" s="10" t="str">
        <x:v>rPc6DW4iMge</x:v>
      </x:c>
      <x:c r="K1033" s="10" t="str">
        <x:v>test</x:v>
      </x:c>
      <x:c r="L1033" s="10" t="str">
        <x:v>manual</x:v>
      </x:c>
      <x:c r="M1033" s="10" t="str">
        <x:v>independent</x:v>
      </x:c>
      <x:c r="N1033" s="14" t="str"/>
      <x:c r="O1033" s="11" t="b">
        <x:v>1</x:v>
      </x:c>
      <x:c r="P1033" s="16" t="b">
        <x:v>1</x:v>
      </x:c>
      <x:c r="Q1033" s="11" t="b">
        <x:v>1</x:v>
      </x:c>
      <x:c r="R1033" s="11" t="b">
        <x:v>1</x:v>
      </x:c>
      <x:c r="S1033" s="14" t="str"/>
      <x:c r="T1033" s="10" t="str">
        <x:v>c1_formal_audit</x:v>
      </x:c>
      <x:c r="U1033" s="11" t="b">
        <x:v>1</x:v>
      </x:c>
      <x:c r="V1033" s="11" t="b">
        <x:v>1</x:v>
      </x:c>
      <x:c r="W1033" s="11" t="b">
        <x:v>1</x:v>
      </x:c>
      <x:c r="X1033" s="11" t="b">
        <x:v>1</x:v>
      </x:c>
      <x:c r="Y1033" s="11" t="b">
        <x:v>1</x:v>
      </x:c>
      <x:c r="Z1033" s="10" t="n">
        <x:v>0.8851598086541026</x:v>
      </x:c>
      <x:c r="AA1033" s="10" t="str">
        <x:v>public_frozen_gt</x:v>
      </x:c>
      <x:c r="AB1033" s="14" t="str"/>
      <x:c r="AC1033" s="14" t="str">
        <x:v>C1 formal estimand-specific eligibility copied without reinterpretation</x:v>
      </x:c>
    </x:row>
    <x:row r="1034">
      <x:c r="A1034" s="10" t="str">
        <x:v>f048b9e4877b4a6cc5d6</x:v>
      </x:c>
      <x:c r="B1034" s="10" t="str">
        <x:v>uNb9QFRL6hY_5948424345f541b9a570b48f1cfcf622</x:v>
      </x:c>
      <x:c r="C1034" s="10" t="str">
        <x:v>C1</x:v>
      </x:c>
      <x:c r="D1034" s="10" t="str">
        <x:v>C1_anchor</x:v>
      </x:c>
      <x:c r="E1034" s="10" t="str">
        <x:v>66</x:v>
      </x:c>
      <x:c r="F1034" s="10" t="str">
        <x:v>3188</x:v>
      </x:c>
      <x:c r="G1034" s="10" t="str">
        <x:v>35</x:v>
      </x:c>
      <x:c r="H1034" s="10" t="str">
        <x:v>5927</x:v>
      </x:c>
      <x:c r="I1034" s="10" t="str">
        <x:v>English</x:v>
      </x:c>
      <x:c r="J1034" s="10" t="str">
        <x:v>uNb9QFRL6hY</x:v>
      </x:c>
      <x:c r="K1034" s="10" t="str">
        <x:v>test</x:v>
      </x:c>
      <x:c r="L1034" s="10" t="str">
        <x:v>manual</x:v>
      </x:c>
      <x:c r="M1034" s="10" t="str">
        <x:v>independent</x:v>
      </x:c>
      <x:c r="N1034" s="14" t="str"/>
      <x:c r="O1034" s="11" t="b">
        <x:v>1</x:v>
      </x:c>
      <x:c r="P1034" s="16" t="b">
        <x:v>1</x:v>
      </x:c>
      <x:c r="Q1034" s="11" t="b">
        <x:v>1</x:v>
      </x:c>
      <x:c r="R1034" s="11" t="b">
        <x:v>1</x:v>
      </x:c>
      <x:c r="S1034" s="14" t="str"/>
      <x:c r="T1034" s="10" t="str">
        <x:v>c1_formal_audit</x:v>
      </x:c>
      <x:c r="U1034" s="11" t="b">
        <x:v>1</x:v>
      </x:c>
      <x:c r="V1034" s="11" t="b">
        <x:v>1</x:v>
      </x:c>
      <x:c r="W1034" s="11" t="b">
        <x:v>1</x:v>
      </x:c>
      <x:c r="X1034" s="11" t="b">
        <x:v>1</x:v>
      </x:c>
      <x:c r="Y1034" s="11" t="b">
        <x:v>1</x:v>
      </x:c>
      <x:c r="Z1034" s="10" t="n">
        <x:v>0.7982678384819529</x:v>
      </x:c>
      <x:c r="AA1034" s="10" t="str">
        <x:v>public_frozen_gt</x:v>
      </x:c>
      <x:c r="AB1034" s="14" t="str"/>
      <x:c r="AC1034" s="14" t="str">
        <x:v>C1 formal estimand-specific eligibility copied without reinterpretation</x:v>
      </x:c>
    </x:row>
    <x:row r="1035">
      <x:c r="A1035" s="10" t="str">
        <x:v>f0749422e452eec8ab7d</x:v>
      </x:c>
      <x:c r="B1035" s="10" t="str">
        <x:v>uNb9QFRL6hY_9f199750b00c4f5484a546d79e06a0f8</x:v>
      </x:c>
      <x:c r="C1035" s="10" t="str">
        <x:v>C1</x:v>
      </x:c>
      <x:c r="D1035" s="10" t="str">
        <x:v>C1_anchor</x:v>
      </x:c>
      <x:c r="E1035" s="10" t="str">
        <x:v>69</x:v>
      </x:c>
      <x:c r="F1035" s="10" t="str">
        <x:v>3299</x:v>
      </x:c>
      <x:c r="G1035" s="10" t="str">
        <x:v>1</x:v>
      </x:c>
      <x:c r="H1035" s="10" t="str">
        <x:v>6298</x:v>
      </x:c>
      <x:c r="I1035" s="10" t="str">
        <x:v>Chinese</x:v>
      </x:c>
      <x:c r="J1035" s="10" t="str">
        <x:v>uNb9QFRL6hY</x:v>
      </x:c>
      <x:c r="K1035" s="10" t="str">
        <x:v>test</x:v>
      </x:c>
      <x:c r="L1035" s="10" t="str">
        <x:v>manual</x:v>
      </x:c>
      <x:c r="M1035" s="10" t="str">
        <x:v>independent</x:v>
      </x:c>
      <x:c r="N1035" s="14" t="str"/>
      <x:c r="O1035" s="11" t="b">
        <x:v>1</x:v>
      </x:c>
      <x:c r="P1035" s="16" t="b">
        <x:v>1</x:v>
      </x:c>
      <x:c r="Q1035" s="11" t="b">
        <x:v>1</x:v>
      </x:c>
      <x:c r="R1035" s="11" t="b">
        <x:v>1</x:v>
      </x:c>
      <x:c r="S1035" s="14" t="str"/>
      <x:c r="T1035" s="10" t="str">
        <x:v>c1_formal_audit</x:v>
      </x:c>
      <x:c r="U1035" s="11" t="b">
        <x:v>1</x:v>
      </x:c>
      <x:c r="V1035" s="11" t="b">
        <x:v>1</x:v>
      </x:c>
      <x:c r="W1035" s="11" t="b">
        <x:v>1</x:v>
      </x:c>
      <x:c r="X1035" s="11" t="b">
        <x:v>1</x:v>
      </x:c>
      <x:c r="Y1035" s="11" t="b">
        <x:v>1</x:v>
      </x:c>
      <x:c r="Z1035" s="10" t="n">
        <x:v>0.8965298437119223</x:v>
      </x:c>
      <x:c r="AA1035" s="10" t="str">
        <x:v>public_frozen_gt</x:v>
      </x:c>
      <x:c r="AB1035" s="14" t="str"/>
      <x:c r="AC1035" s="14" t="str">
        <x:v>C1 formal estimand-specific eligibility copied without reinterpretation</x:v>
      </x:c>
    </x:row>
    <x:row r="1036">
      <x:c r="A1036" s="10" t="str">
        <x:v>f155c5b328bfdbe59187</x:v>
      </x:c>
      <x:c r="B1036" s="10" t="str">
        <x:v>uNb9QFRL6hY_9f199750b00c4f5484a546d79e06a0f8</x:v>
      </x:c>
      <x:c r="C1036" s="10" t="str">
        <x:v>C1</x:v>
      </x:c>
      <x:c r="D1036" s="10" t="str">
        <x:v>C1_anchor</x:v>
      </x:c>
      <x:c r="E1036" s="10" t="str">
        <x:v>66</x:v>
      </x:c>
      <x:c r="F1036" s="10" t="str">
        <x:v>3187</x:v>
      </x:c>
      <x:c r="G1036" s="10" t="str">
        <x:v>27</x:v>
      </x:c>
      <x:c r="H1036" s="10" t="str">
        <x:v>5850</x:v>
      </x:c>
      <x:c r="I1036" s="10" t="str">
        <x:v>English</x:v>
      </x:c>
      <x:c r="J1036" s="10" t="str">
        <x:v>uNb9QFRL6hY</x:v>
      </x:c>
      <x:c r="K1036" s="10" t="str">
        <x:v>test</x:v>
      </x:c>
      <x:c r="L1036" s="10" t="str">
        <x:v>manual</x:v>
      </x:c>
      <x:c r="M1036" s="10" t="str">
        <x:v>independent</x:v>
      </x:c>
      <x:c r="N1036" s="14" t="str"/>
      <x:c r="O1036" s="11" t="b">
        <x:v>1</x:v>
      </x:c>
      <x:c r="P1036" s="16" t="b">
        <x:v>1</x:v>
      </x:c>
      <x:c r="Q1036" s="11" t="b">
        <x:v>1</x:v>
      </x:c>
      <x:c r="R1036" s="11" t="b">
        <x:v>1</x:v>
      </x:c>
      <x:c r="S1036" s="14" t="str"/>
      <x:c r="T1036" s="10" t="str">
        <x:v>c1_formal_audit</x:v>
      </x:c>
      <x:c r="U1036" s="11" t="b">
        <x:v>1</x:v>
      </x:c>
      <x:c r="V1036" s="11" t="b">
        <x:v>1</x:v>
      </x:c>
      <x:c r="W1036" s="11" t="b">
        <x:v>1</x:v>
      </x:c>
      <x:c r="X1036" s="11" t="b">
        <x:v>1</x:v>
      </x:c>
      <x:c r="Y1036" s="11" t="b">
        <x:v>1</x:v>
      </x:c>
      <x:c r="Z1036" s="10" t="n">
        <x:v>0.9396133599981611</x:v>
      </x:c>
      <x:c r="AA1036" s="10" t="str">
        <x:v>public_frozen_gt</x:v>
      </x:c>
      <x:c r="AB1036" s="14" t="str"/>
      <x:c r="AC1036" s="14" t="str">
        <x:v>C1 formal estimand-specific eligibility copied without reinterpretation</x:v>
      </x:c>
    </x:row>
    <x:row r="1037">
      <x:c r="A1037" s="10" t="str">
        <x:v>f235b3c540b6882e63cb</x:v>
      </x:c>
      <x:c r="B1037" s="10" t="str">
        <x:v>wc2JMjhGNzB_b41b10699d614f24851b56a9a0e743c6</x:v>
      </x:c>
      <x:c r="C1037" s="10" t="str">
        <x:v>C1</x:v>
      </x:c>
      <x:c r="D1037" s="10" t="str">
        <x:v>C1_anchor</x:v>
      </x:c>
      <x:c r="E1037" s="10" t="str">
        <x:v>69</x:v>
      </x:c>
      <x:c r="F1037" s="10" t="str">
        <x:v>3302</x:v>
      </x:c>
      <x:c r="G1037" s="10" t="str">
        <x:v>8</x:v>
      </x:c>
      <x:c r="H1037" s="10" t="str">
        <x:v>6113</x:v>
      </x:c>
      <x:c r="I1037" s="10" t="str">
        <x:v>Chinese</x:v>
      </x:c>
      <x:c r="J1037" s="10" t="str">
        <x:v>wc2JMjhGNzB</x:v>
      </x:c>
      <x:c r="K1037" s="10" t="str">
        <x:v>test</x:v>
      </x:c>
      <x:c r="L1037" s="10" t="str">
        <x:v>manual</x:v>
      </x:c>
      <x:c r="M1037" s="10" t="str">
        <x:v>independent</x:v>
      </x:c>
      <x:c r="N1037" s="14" t="str"/>
      <x:c r="O1037" s="11" t="b">
        <x:v>1</x:v>
      </x:c>
      <x:c r="P1037" s="16" t="b">
        <x:v>1</x:v>
      </x:c>
      <x:c r="Q1037" s="11" t="b">
        <x:v>1</x:v>
      </x:c>
      <x:c r="R1037" s="11" t="b">
        <x:v>1</x:v>
      </x:c>
      <x:c r="S1037" s="14" t="str"/>
      <x:c r="T1037" s="10" t="str">
        <x:v>c1_formal_audit</x:v>
      </x:c>
      <x:c r="U1037" s="11" t="b">
        <x:v>1</x:v>
      </x:c>
      <x:c r="V1037" s="11" t="b">
        <x:v>1</x:v>
      </x:c>
      <x:c r="W1037" s="11" t="b">
        <x:v>1</x:v>
      </x:c>
      <x:c r="X1037" s="11" t="b">
        <x:v>1</x:v>
      </x:c>
      <x:c r="Y1037" s="11" t="b">
        <x:v>1</x:v>
      </x:c>
      <x:c r="Z1037" s="10" t="n">
        <x:v>0.704120542527352</x:v>
      </x:c>
      <x:c r="AA1037" s="10" t="str">
        <x:v>public_frozen_gt</x:v>
      </x:c>
      <x:c r="AB1037" s="14" t="str"/>
      <x:c r="AC1037" s="14" t="str">
        <x:v>C1 formal estimand-specific eligibility copied without reinterpretation</x:v>
      </x:c>
    </x:row>
    <x:row r="1038">
      <x:c r="A1038" s="10" t="str">
        <x:v>f2617cc49b4c3cd19938</x:v>
      </x:c>
      <x:c r="B1038" s="10" t="str">
        <x:v>wc2JMjhGNzB_dda6efcba51c40de8552408953719515</x:v>
      </x:c>
      <x:c r="C1038" s="10" t="str">
        <x:v>C1</x:v>
      </x:c>
      <x:c r="D1038" s="10" t="str">
        <x:v>C1_anchor</x:v>
      </x:c>
      <x:c r="E1038" s="10" t="str">
        <x:v>66</x:v>
      </x:c>
      <x:c r="F1038" s="10" t="str">
        <x:v>3184</x:v>
      </x:c>
      <x:c r="G1038" s="10" t="str">
        <x:v>31</x:v>
      </x:c>
      <x:c r="H1038" s="10" t="str">
        <x:v>5938</x:v>
      </x:c>
      <x:c r="I1038" s="10" t="str">
        <x:v>English</x:v>
      </x:c>
      <x:c r="J1038" s="10" t="str">
        <x:v>wc2JMjhGNzB</x:v>
      </x:c>
      <x:c r="K1038" s="10" t="str">
        <x:v>test</x:v>
      </x:c>
      <x:c r="L1038" s="10" t="str">
        <x:v>manual</x:v>
      </x:c>
      <x:c r="M1038" s="10" t="str">
        <x:v>independent</x:v>
      </x:c>
      <x:c r="N1038" s="14" t="str"/>
      <x:c r="O1038" s="11" t="b">
        <x:v>1</x:v>
      </x:c>
      <x:c r="P1038" s="16" t="b">
        <x:v>1</x:v>
      </x:c>
      <x:c r="Q1038" s="11" t="b">
        <x:v>1</x:v>
      </x:c>
      <x:c r="R1038" s="11" t="b">
        <x:v>1</x:v>
      </x:c>
      <x:c r="S1038" s="14" t="str"/>
      <x:c r="T1038" s="10" t="str">
        <x:v>c1_formal_audit</x:v>
      </x:c>
      <x:c r="U1038" s="11" t="b">
        <x:v>1</x:v>
      </x:c>
      <x:c r="V1038" s="11" t="b">
        <x:v>1</x:v>
      </x:c>
      <x:c r="W1038" s="11" t="b">
        <x:v>1</x:v>
      </x:c>
      <x:c r="X1038" s="11" t="b">
        <x:v>1</x:v>
      </x:c>
      <x:c r="Y1038" s="11" t="b">
        <x:v>1</x:v>
      </x:c>
      <x:c r="Z1038" s="10" t="n">
        <x:v>0.9180849062112728</x:v>
      </x:c>
      <x:c r="AA1038" s="10" t="str">
        <x:v>public_frozen_gt</x:v>
      </x:c>
      <x:c r="AB1038" s="14" t="str"/>
      <x:c r="AC1038" s="14" t="str">
        <x:v>C1 formal estimand-specific eligibility copied without reinterpretation</x:v>
      </x:c>
    </x:row>
    <x:row r="1039">
      <x:c r="A1039" s="10" t="str">
        <x:v>f26a8da3bc451c32cde9</x:v>
      </x:c>
      <x:c r="B1039" s="10" t="str">
        <x:v>uNb9QFRL6hY_ba24e5a57ef34c6dbc0458ed4c1e701d</x:v>
      </x:c>
      <x:c r="C1039" s="10" t="str">
        <x:v>C1</x:v>
      </x:c>
      <x:c r="D1039" s="10" t="str">
        <x:v>C1_anchor</x:v>
      </x:c>
      <x:c r="E1039" s="10" t="str">
        <x:v>66</x:v>
      </x:c>
      <x:c r="F1039" s="10" t="str">
        <x:v>3189</x:v>
      </x:c>
      <x:c r="G1039" s="10" t="str">
        <x:v>35</x:v>
      </x:c>
      <x:c r="H1039" s="10" t="str">
        <x:v>5928</x:v>
      </x:c>
      <x:c r="I1039" s="10" t="str">
        <x:v>English</x:v>
      </x:c>
      <x:c r="J1039" s="10" t="str">
        <x:v>uNb9QFRL6hY</x:v>
      </x:c>
      <x:c r="K1039" s="10" t="str">
        <x:v>test</x:v>
      </x:c>
      <x:c r="L1039" s="10" t="str">
        <x:v>manual</x:v>
      </x:c>
      <x:c r="M1039" s="10" t="str">
        <x:v>independent</x:v>
      </x:c>
      <x:c r="N1039" s="14" t="str"/>
      <x:c r="O1039" s="11" t="b">
        <x:v>1</x:v>
      </x:c>
      <x:c r="P1039" s="16" t="b">
        <x:v>1</x:v>
      </x:c>
      <x:c r="Q1039" s="11" t="b">
        <x:v>1</x:v>
      </x:c>
      <x:c r="R1039" s="11" t="b">
        <x:v>1</x:v>
      </x:c>
      <x:c r="S1039" s="14" t="str"/>
      <x:c r="T1039" s="10" t="str">
        <x:v>c1_formal_audit</x:v>
      </x:c>
      <x:c r="U1039" s="11" t="b">
        <x:v>1</x:v>
      </x:c>
      <x:c r="V1039" s="11" t="b">
        <x:v>1</x:v>
      </x:c>
      <x:c r="W1039" s="11" t="b">
        <x:v>1</x:v>
      </x:c>
      <x:c r="X1039" s="11" t="b">
        <x:v>1</x:v>
      </x:c>
      <x:c r="Y1039" s="11" t="b">
        <x:v>1</x:v>
      </x:c>
      <x:c r="Z1039" s="10" t="n">
        <x:v>0.8793349620839547</x:v>
      </x:c>
      <x:c r="AA1039" s="10" t="str">
        <x:v>public_frozen_gt</x:v>
      </x:c>
      <x:c r="AB1039" s="14" t="str"/>
      <x:c r="AC1039" s="14" t="str">
        <x:v>C1 formal estimand-specific eligibility copied without reinterpretation</x:v>
      </x:c>
    </x:row>
    <x:row r="1040">
      <x:c r="A1040" s="10" t="str">
        <x:v>f2769cc6b8e8d4026727</x:v>
      </x:c>
      <x:c r="B1040" s="10" t="str">
        <x:v>uNb9QFRL6hY_5948424345f541b9a570b48f1cfcf622</x:v>
      </x:c>
      <x:c r="C1040" s="10" t="str">
        <x:v>C1</x:v>
      </x:c>
      <x:c r="D1040" s="10" t="str">
        <x:v>C1_anchor</x:v>
      </x:c>
      <x:c r="E1040" s="10" t="str">
        <x:v>69</x:v>
      </x:c>
      <x:c r="F1040" s="10" t="str">
        <x:v>3300</x:v>
      </x:c>
      <x:c r="G1040" s="10" t="str">
        <x:v>8</x:v>
      </x:c>
      <x:c r="H1040" s="10" t="str">
        <x:v>6111</x:v>
      </x:c>
      <x:c r="I1040" s="10" t="str">
        <x:v>Chinese</x:v>
      </x:c>
      <x:c r="J1040" s="10" t="str">
        <x:v>uNb9QFRL6hY</x:v>
      </x:c>
      <x:c r="K1040" s="10" t="str">
        <x:v>test</x:v>
      </x:c>
      <x:c r="L1040" s="10" t="str">
        <x:v>manual</x:v>
      </x:c>
      <x:c r="M1040" s="10" t="str">
        <x:v>independent</x:v>
      </x:c>
      <x:c r="N1040" s="14" t="str"/>
      <x:c r="O1040" s="11" t="b">
        <x:v>1</x:v>
      </x:c>
      <x:c r="P1040" s="16" t="b">
        <x:v>1</x:v>
      </x:c>
      <x:c r="Q1040" s="11" t="b">
        <x:v>1</x:v>
      </x:c>
      <x:c r="R1040" s="11" t="b">
        <x:v>1</x:v>
      </x:c>
      <x:c r="S1040" s="14" t="str"/>
      <x:c r="T1040" s="10" t="str">
        <x:v>c1_formal_audit</x:v>
      </x:c>
      <x:c r="U1040" s="11" t="b">
        <x:v>1</x:v>
      </x:c>
      <x:c r="V1040" s="11" t="b">
        <x:v>1</x:v>
      </x:c>
      <x:c r="W1040" s="11" t="b">
        <x:v>1</x:v>
      </x:c>
      <x:c r="X1040" s="11" t="b">
        <x:v>1</x:v>
      </x:c>
      <x:c r="Y1040" s="11" t="b">
        <x:v>1</x:v>
      </x:c>
      <x:c r="Z1040" s="10" t="n">
        <x:v>0.9522380779088044</x:v>
      </x:c>
      <x:c r="AA1040" s="10" t="str">
        <x:v>public_frozen_gt</x:v>
      </x:c>
      <x:c r="AB1040" s="14" t="str"/>
      <x:c r="AC1040" s="14" t="str">
        <x:v>C1 formal estimand-specific eligibility copied without reinterpretation</x:v>
      </x:c>
    </x:row>
    <x:row r="1041">
      <x:c r="A1041" s="10" t="str">
        <x:v>f447db699b5c09a195ce</x:v>
      </x:c>
      <x:c r="B1041" s="10" t="str">
        <x:v>wc2JMjhGNzB_dda6efcba51c40de8552408953719515</x:v>
      </x:c>
      <x:c r="C1041" s="10" t="str">
        <x:v>C1</x:v>
      </x:c>
      <x:c r="D1041" s="10" t="str">
        <x:v>C1_anchor</x:v>
      </x:c>
      <x:c r="E1041" s="10" t="str">
        <x:v>66</x:v>
      </x:c>
      <x:c r="F1041" s="10" t="str">
        <x:v>3184</x:v>
      </x:c>
      <x:c r="G1041" s="10" t="str">
        <x:v>36</x:v>
      </x:c>
      <x:c r="H1041" s="10" t="str">
        <x:v>5994</x:v>
      </x:c>
      <x:c r="I1041" s="10" t="str">
        <x:v>English</x:v>
      </x:c>
      <x:c r="J1041" s="10" t="str">
        <x:v>wc2JMjhGNzB</x:v>
      </x:c>
      <x:c r="K1041" s="10" t="str">
        <x:v>test</x:v>
      </x:c>
      <x:c r="L1041" s="10" t="str">
        <x:v>manual</x:v>
      </x:c>
      <x:c r="M1041" s="10" t="str">
        <x:v>independent</x:v>
      </x:c>
      <x:c r="N1041" s="14" t="str"/>
      <x:c r="O1041" s="11" t="b">
        <x:v>1</x:v>
      </x:c>
      <x:c r="P1041" s="16" t="b">
        <x:v>1</x:v>
      </x:c>
      <x:c r="Q1041" s="11" t="b">
        <x:v>1</x:v>
      </x:c>
      <x:c r="R1041" s="11" t="b">
        <x:v>1</x:v>
      </x:c>
      <x:c r="S1041" s="14" t="str"/>
      <x:c r="T1041" s="10" t="str">
        <x:v>c1_formal_audit</x:v>
      </x:c>
      <x:c r="U1041" s="11" t="b">
        <x:v>1</x:v>
      </x:c>
      <x:c r="V1041" s="11" t="b">
        <x:v>1</x:v>
      </x:c>
      <x:c r="W1041" s="11" t="b">
        <x:v>1</x:v>
      </x:c>
      <x:c r="X1041" s="11" t="b">
        <x:v>1</x:v>
      </x:c>
      <x:c r="Y1041" s="11" t="b">
        <x:v>1</x:v>
      </x:c>
      <x:c r="Z1041" s="10" t="n">
        <x:v>0.9197563472964072</x:v>
      </x:c>
      <x:c r="AA1041" s="10" t="str">
        <x:v>public_frozen_gt</x:v>
      </x:c>
      <x:c r="AB1041" s="14" t="str"/>
      <x:c r="AC1041" s="14" t="str">
        <x:v>C1 formal estimand-specific eligibility copied without reinterpretation</x:v>
      </x:c>
    </x:row>
    <x:row r="1042">
      <x:c r="A1042" s="10" t="str">
        <x:v>f4fb215d725bea31d572</x:v>
      </x:c>
      <x:c r="B1042" s="10" t="str">
        <x:v>yqstnuAEVhm_9de98503fd994452b627cdcc7a7d47b2</x:v>
      </x:c>
      <x:c r="C1042" s="10" t="str">
        <x:v>C1</x:v>
      </x:c>
      <x:c r="D1042" s="10" t="str">
        <x:v>C1_anchor</x:v>
      </x:c>
      <x:c r="E1042" s="10" t="str">
        <x:v>66</x:v>
      </x:c>
      <x:c r="F1042" s="10" t="str">
        <x:v>3183</x:v>
      </x:c>
      <x:c r="G1042" s="10" t="str">
        <x:v>33</x:v>
      </x:c>
      <x:c r="H1042" s="10" t="str">
        <x:v>5803</x:v>
      </x:c>
      <x:c r="I1042" s="10" t="str">
        <x:v>English</x:v>
      </x:c>
      <x:c r="J1042" s="10" t="str">
        <x:v>yqstnuAEVhm</x:v>
      </x:c>
      <x:c r="K1042" s="10" t="str">
        <x:v>test</x:v>
      </x:c>
      <x:c r="L1042" s="10" t="str">
        <x:v>manual</x:v>
      </x:c>
      <x:c r="M1042" s="10" t="str">
        <x:v>independent</x:v>
      </x:c>
      <x:c r="N1042" s="14" t="str"/>
      <x:c r="O1042" s="11" t="b">
        <x:v>1</x:v>
      </x:c>
      <x:c r="P1042" s="16" t="b">
        <x:v>1</x:v>
      </x:c>
      <x:c r="Q1042" s="11" t="b">
        <x:v>1</x:v>
      </x:c>
      <x:c r="R1042" s="11" t="b">
        <x:v>1</x:v>
      </x:c>
      <x:c r="S1042" s="14" t="str"/>
      <x:c r="T1042" s="10" t="str">
        <x:v>c1_formal_audit</x:v>
      </x:c>
      <x:c r="U1042" s="11" t="b">
        <x:v>1</x:v>
      </x:c>
      <x:c r="V1042" s="11" t="b">
        <x:v>1</x:v>
      </x:c>
      <x:c r="W1042" s="11" t="b">
        <x:v>1</x:v>
      </x:c>
      <x:c r="X1042" s="11" t="b">
        <x:v>1</x:v>
      </x:c>
      <x:c r="Y1042" s="11" t="b">
        <x:v>1</x:v>
      </x:c>
      <x:c r="Z1042" s="10" t="n">
        <x:v>0.9395493583914317</x:v>
      </x:c>
      <x:c r="AA1042" s="10" t="str">
        <x:v>public_frozen_gt</x:v>
      </x:c>
      <x:c r="AB1042" s="14" t="str"/>
      <x:c r="AC1042" s="14" t="str">
        <x:v>C1 formal estimand-specific eligibility copied without reinterpretation</x:v>
      </x:c>
    </x:row>
    <x:row r="1043">
      <x:c r="A1043" s="10" t="str">
        <x:v>f52f3c5633b4d227b132</x:v>
      </x:c>
      <x:c r="B1043" s="10" t="str">
        <x:v>yqstnuAEVhm_9de98503fd994452b627cdcc7a7d47b2</x:v>
      </x:c>
      <x:c r="C1043" s="10" t="str">
        <x:v>C1</x:v>
      </x:c>
      <x:c r="D1043" s="10" t="str">
        <x:v>C1_anchor</x:v>
      </x:c>
      <x:c r="E1043" s="10" t="str">
        <x:v>66</x:v>
      </x:c>
      <x:c r="F1043" s="10" t="str">
        <x:v>3183</x:v>
      </x:c>
      <x:c r="G1043" s="10" t="str">
        <x:v>36</x:v>
      </x:c>
      <x:c r="H1043" s="10" t="str">
        <x:v>5991</x:v>
      </x:c>
      <x:c r="I1043" s="10" t="str">
        <x:v>English</x:v>
      </x:c>
      <x:c r="J1043" s="10" t="str">
        <x:v>yqstnuAEVhm</x:v>
      </x:c>
      <x:c r="K1043" s="10" t="str">
        <x:v>test</x:v>
      </x:c>
      <x:c r="L1043" s="10" t="str">
        <x:v>manual</x:v>
      </x:c>
      <x:c r="M1043" s="10" t="str">
        <x:v>independent</x:v>
      </x:c>
      <x:c r="N1043" s="14" t="str"/>
      <x:c r="O1043" s="11" t="b">
        <x:v>1</x:v>
      </x:c>
      <x:c r="P1043" s="16" t="b">
        <x:v>1</x:v>
      </x:c>
      <x:c r="Q1043" s="11" t="b">
        <x:v>1</x:v>
      </x:c>
      <x:c r="R1043" s="11" t="b">
        <x:v>1</x:v>
      </x:c>
      <x:c r="S1043" s="14" t="str"/>
      <x:c r="T1043" s="10" t="str">
        <x:v>c1_formal_audit</x:v>
      </x:c>
      <x:c r="U1043" s="11" t="b">
        <x:v>1</x:v>
      </x:c>
      <x:c r="V1043" s="11" t="b">
        <x:v>1</x:v>
      </x:c>
      <x:c r="W1043" s="11" t="b">
        <x:v>1</x:v>
      </x:c>
      <x:c r="X1043" s="11" t="b">
        <x:v>1</x:v>
      </x:c>
      <x:c r="Y1043" s="11" t="b">
        <x:v>1</x:v>
      </x:c>
      <x:c r="Z1043" s="10" t="n">
        <x:v>0.8916001126786299</x:v>
      </x:c>
      <x:c r="AA1043" s="10" t="str">
        <x:v>public_frozen_gt</x:v>
      </x:c>
      <x:c r="AB1043" s="14" t="str"/>
      <x:c r="AC1043" s="14" t="str">
        <x:v>C1 formal estimand-specific eligibility copied without reinterpretation</x:v>
      </x:c>
    </x:row>
    <x:row r="1044">
      <x:c r="A1044" s="10" t="str">
        <x:v>f579b073015ccb5f87b1</x:v>
      </x:c>
      <x:c r="B1044" s="10" t="str">
        <x:v>uNb9QFRL6hY_1096f195d3294cefa462add5ab0c342e</x:v>
      </x:c>
      <x:c r="C1044" s="10" t="str">
        <x:v>C1</x:v>
      </x:c>
      <x:c r="D1044" s="10" t="str">
        <x:v>C1_anchor</x:v>
      </x:c>
      <x:c r="E1044" s="10" t="str">
        <x:v>69</x:v>
      </x:c>
      <x:c r="F1044" s="10" t="str">
        <x:v>3305</x:v>
      </x:c>
      <x:c r="G1044" s="10" t="str">
        <x:v>8</x:v>
      </x:c>
      <x:c r="H1044" s="10" t="str">
        <x:v>6116</x:v>
      </x:c>
      <x:c r="I1044" s="10" t="str">
        <x:v>Chinese</x:v>
      </x:c>
      <x:c r="J1044" s="10" t="str">
        <x:v>uNb9QFRL6hY</x:v>
      </x:c>
      <x:c r="K1044" s="10" t="str">
        <x:v>test</x:v>
      </x:c>
      <x:c r="L1044" s="10" t="str">
        <x:v>manual</x:v>
      </x:c>
      <x:c r="M1044" s="10" t="str">
        <x:v>independent</x:v>
      </x:c>
      <x:c r="N1044" s="14" t="str"/>
      <x:c r="O1044" s="11" t="b">
        <x:v>1</x:v>
      </x:c>
      <x:c r="P1044" s="16" t="b">
        <x:v>1</x:v>
      </x:c>
      <x:c r="Q1044" s="11" t="b">
        <x:v>1</x:v>
      </x:c>
      <x:c r="R1044" s="11" t="b">
        <x:v>1</x:v>
      </x:c>
      <x:c r="S1044" s="14" t="str"/>
      <x:c r="T1044" s="10" t="str">
        <x:v>c1_formal_audit</x:v>
      </x:c>
      <x:c r="U1044" s="11" t="b">
        <x:v>1</x:v>
      </x:c>
      <x:c r="V1044" s="11" t="b">
        <x:v>1</x:v>
      </x:c>
      <x:c r="W1044" s="11" t="b">
        <x:v>1</x:v>
      </x:c>
      <x:c r="X1044" s="11" t="b">
        <x:v>1</x:v>
      </x:c>
      <x:c r="Y1044" s="11" t="b">
        <x:v>1</x:v>
      </x:c>
      <x:c r="Z1044" s="10" t="n">
        <x:v>0.9674832702938609</x:v>
      </x:c>
      <x:c r="AA1044" s="10" t="str">
        <x:v>public_frozen_gt</x:v>
      </x:c>
      <x:c r="AB1044" s="14" t="str"/>
      <x:c r="AC1044" s="14" t="str">
        <x:v>C1 formal estimand-specific eligibility copied without reinterpretation</x:v>
      </x:c>
    </x:row>
    <x:row r="1045">
      <x:c r="A1045" s="10" t="str">
        <x:v>f74c671037152e7b23be</x:v>
      </x:c>
      <x:c r="B1045" s="10" t="str">
        <x:v>uNb9QFRL6hY_ba24e5a57ef34c6dbc0458ed4c1e701d</x:v>
      </x:c>
      <x:c r="C1045" s="10" t="str">
        <x:v>C1</x:v>
      </x:c>
      <x:c r="D1045" s="10" t="str">
        <x:v>C1_anchor</x:v>
      </x:c>
      <x:c r="E1045" s="10" t="str">
        <x:v>69</x:v>
      </x:c>
      <x:c r="F1045" s="10" t="str">
        <x:v>3301</x:v>
      </x:c>
      <x:c r="G1045" s="10" t="str">
        <x:v>11</x:v>
      </x:c>
      <x:c r="H1045" s="10" t="str">
        <x:v>6392</x:v>
      </x:c>
      <x:c r="I1045" s="10" t="str">
        <x:v>Chinese</x:v>
      </x:c>
      <x:c r="J1045" s="10" t="str">
        <x:v>uNb9QFRL6hY</x:v>
      </x:c>
      <x:c r="K1045" s="10" t="str">
        <x:v>test</x:v>
      </x:c>
      <x:c r="L1045" s="10" t="str">
        <x:v>manual</x:v>
      </x:c>
      <x:c r="M1045" s="10" t="str">
        <x:v>independent</x:v>
      </x:c>
      <x:c r="N1045" s="14" t="str"/>
      <x:c r="O1045" s="11" t="b">
        <x:v>1</x:v>
      </x:c>
      <x:c r="P1045" s="16" t="b">
        <x:v>1</x:v>
      </x:c>
      <x:c r="Q1045" s="11" t="b">
        <x:v>1</x:v>
      </x:c>
      <x:c r="R1045" s="11" t="b">
        <x:v>1</x:v>
      </x:c>
      <x:c r="S1045" s="14" t="str"/>
      <x:c r="T1045" s="10" t="str">
        <x:v>c1_formal_audit</x:v>
      </x:c>
      <x:c r="U1045" s="11" t="b">
        <x:v>1</x:v>
      </x:c>
      <x:c r="V1045" s="11" t="b">
        <x:v>1</x:v>
      </x:c>
      <x:c r="W1045" s="11" t="b">
        <x:v>1</x:v>
      </x:c>
      <x:c r="X1045" s="11" t="b">
        <x:v>1</x:v>
      </x:c>
      <x:c r="Y1045" s="11" t="b">
        <x:v>1</x:v>
      </x:c>
      <x:c r="Z1045" s="10" t="n">
        <x:v>0.8540529981237592</x:v>
      </x:c>
      <x:c r="AA1045" s="10" t="str">
        <x:v>public_frozen_gt</x:v>
      </x:c>
      <x:c r="AB1045" s="14" t="str"/>
      <x:c r="AC1045" s="14" t="str">
        <x:v>C1 formal estimand-specific eligibility copied without reinterpretation</x:v>
      </x:c>
    </x:row>
    <x:row r="1046">
      <x:c r="A1046" s="10" t="str">
        <x:v>f765bc60ba41307a048f</x:v>
      </x:c>
      <x:c r="B1046" s="10" t="str">
        <x:v>uNb9QFRL6hY_ba24e5a57ef34c6dbc0458ed4c1e701d</x:v>
      </x:c>
      <x:c r="C1046" s="10" t="str">
        <x:v>C1</x:v>
      </x:c>
      <x:c r="D1046" s="10" t="str">
        <x:v>C1_anchor</x:v>
      </x:c>
      <x:c r="E1046" s="10" t="str">
        <x:v>66</x:v>
      </x:c>
      <x:c r="F1046" s="10" t="str">
        <x:v>3189</x:v>
      </x:c>
      <x:c r="G1046" s="10" t="str">
        <x:v>36</x:v>
      </x:c>
      <x:c r="H1046" s="10" t="str">
        <x:v>6023</x:v>
      </x:c>
      <x:c r="I1046" s="10" t="str">
        <x:v>English</x:v>
      </x:c>
      <x:c r="J1046" s="10" t="str">
        <x:v>uNb9QFRL6hY</x:v>
      </x:c>
      <x:c r="K1046" s="10" t="str">
        <x:v>test</x:v>
      </x:c>
      <x:c r="L1046" s="10" t="str">
        <x:v>manual</x:v>
      </x:c>
      <x:c r="M1046" s="10" t="str">
        <x:v>independent</x:v>
      </x:c>
      <x:c r="N1046" s="14" t="str"/>
      <x:c r="O1046" s="11" t="b">
        <x:v>1</x:v>
      </x:c>
      <x:c r="P1046" s="16" t="b">
        <x:v>1</x:v>
      </x:c>
      <x:c r="Q1046" s="11" t="b">
        <x:v>1</x:v>
      </x:c>
      <x:c r="R1046" s="11" t="b">
        <x:v>1</x:v>
      </x:c>
      <x:c r="S1046" s="14" t="str"/>
      <x:c r="T1046" s="10" t="str">
        <x:v>c1_formal_audit</x:v>
      </x:c>
      <x:c r="U1046" s="11" t="b">
        <x:v>1</x:v>
      </x:c>
      <x:c r="V1046" s="11" t="b">
        <x:v>1</x:v>
      </x:c>
      <x:c r="W1046" s="11" t="b">
        <x:v>1</x:v>
      </x:c>
      <x:c r="X1046" s="11" t="b">
        <x:v>1</x:v>
      </x:c>
      <x:c r="Y1046" s="11" t="b">
        <x:v>1</x:v>
      </x:c>
      <x:c r="Z1046" s="10" t="n">
        <x:v>0.8643197013376133</x:v>
      </x:c>
      <x:c r="AA1046" s="10" t="str">
        <x:v>public_frozen_gt</x:v>
      </x:c>
      <x:c r="AB1046" s="14" t="str"/>
      <x:c r="AC1046" s="14" t="str">
        <x:v>C1 formal estimand-specific eligibility copied without reinterpretation</x:v>
      </x:c>
    </x:row>
    <x:row r="1047">
      <x:c r="A1047" s="10" t="str">
        <x:v>fb2bc3c1a1ab95404b2a</x:v>
      </x:c>
      <x:c r="B1047" s="10" t="str">
        <x:v>wc2JMjhGNzB_dda6efcba51c40de8552408953719515</x:v>
      </x:c>
      <x:c r="C1047" s="10" t="str">
        <x:v>C1</x:v>
      </x:c>
      <x:c r="D1047" s="10" t="str">
        <x:v>C1_anchor</x:v>
      </x:c>
      <x:c r="E1047" s="10" t="str">
        <x:v>69</x:v>
      </x:c>
      <x:c r="F1047" s="10" t="str">
        <x:v>3296</x:v>
      </x:c>
      <x:c r="G1047" s="10" t="str">
        <x:v>10</x:v>
      </x:c>
      <x:c r="H1047" s="10" t="str">
        <x:v>6162</x:v>
      </x:c>
      <x:c r="I1047" s="10" t="str">
        <x:v>Chinese</x:v>
      </x:c>
      <x:c r="J1047" s="10" t="str">
        <x:v>wc2JMjhGNzB</x:v>
      </x:c>
      <x:c r="K1047" s="10" t="str">
        <x:v>test</x:v>
      </x:c>
      <x:c r="L1047" s="10" t="str">
        <x:v>manual</x:v>
      </x:c>
      <x:c r="M1047" s="10" t="str">
        <x:v>independent</x:v>
      </x:c>
      <x:c r="N1047" s="14" t="str"/>
      <x:c r="O1047" s="11" t="b">
        <x:v>1</x:v>
      </x:c>
      <x:c r="P1047" s="16" t="b">
        <x:v>1</x:v>
      </x:c>
      <x:c r="Q1047" s="11" t="b">
        <x:v>1</x:v>
      </x:c>
      <x:c r="R1047" s="11" t="b">
        <x:v>1</x:v>
      </x:c>
      <x:c r="S1047" s="14" t="str"/>
      <x:c r="T1047" s="10" t="str">
        <x:v>c1_formal_audit</x:v>
      </x:c>
      <x:c r="U1047" s="11" t="b">
        <x:v>1</x:v>
      </x:c>
      <x:c r="V1047" s="11" t="b">
        <x:v>1</x:v>
      </x:c>
      <x:c r="W1047" s="11" t="b">
        <x:v>1</x:v>
      </x:c>
      <x:c r="X1047" s="11" t="b">
        <x:v>1</x:v>
      </x:c>
      <x:c r="Y1047" s="11" t="b">
        <x:v>1</x:v>
      </x:c>
      <x:c r="Z1047" s="10" t="n">
        <x:v>0.9542346187411367</x:v>
      </x:c>
      <x:c r="AA1047" s="10" t="str">
        <x:v>public_frozen_gt</x:v>
      </x:c>
      <x:c r="AB1047" s="14" t="str"/>
      <x:c r="AC1047" s="14" t="str">
        <x:v>C1 formal estimand-specific eligibility copied without reinterpretation</x:v>
      </x:c>
    </x:row>
    <x:row r="1048">
      <x:c r="A1048" s="10" t="str">
        <x:v>fc42d8b4b92a825c7a00</x:v>
      </x:c>
      <x:c r="B1048" s="10" t="str">
        <x:v>yqstnuAEVhm_26b2e92ccd314a2da1a4fc8dfc6e6f56</x:v>
      </x:c>
      <x:c r="C1048" s="10" t="str">
        <x:v>C1</x:v>
      </x:c>
      <x:c r="D1048" s="10" t="str">
        <x:v>C1_anchor</x:v>
      </x:c>
      <x:c r="E1048" s="10" t="str">
        <x:v>69</x:v>
      </x:c>
      <x:c r="F1048" s="10" t="str">
        <x:v>3298</x:v>
      </x:c>
      <x:c r="G1048" s="10" t="str">
        <x:v>1</x:v>
      </x:c>
      <x:c r="H1048" s="10" t="str">
        <x:v>6296</x:v>
      </x:c>
      <x:c r="I1048" s="10" t="str">
        <x:v>Chinese</x:v>
      </x:c>
      <x:c r="J1048" s="10" t="str">
        <x:v>yqstnuAEVhm</x:v>
      </x:c>
      <x:c r="K1048" s="10" t="str">
        <x:v>test</x:v>
      </x:c>
      <x:c r="L1048" s="10" t="str">
        <x:v>manual</x:v>
      </x:c>
      <x:c r="M1048" s="10" t="str">
        <x:v>independent</x:v>
      </x:c>
      <x:c r="N1048" s="14" t="str"/>
      <x:c r="O1048" s="11" t="b">
        <x:v>1</x:v>
      </x:c>
      <x:c r="P1048" s="16" t="b">
        <x:v>1</x:v>
      </x:c>
      <x:c r="Q1048" s="11" t="b">
        <x:v>1</x:v>
      </x:c>
      <x:c r="R1048" s="11" t="b">
        <x:v>1</x:v>
      </x:c>
      <x:c r="S1048" s="14" t="str"/>
      <x:c r="T1048" s="10" t="str">
        <x:v>c1_formal_audit</x:v>
      </x:c>
      <x:c r="U1048" s="11" t="b">
        <x:v>1</x:v>
      </x:c>
      <x:c r="V1048" s="11" t="b">
        <x:v>1</x:v>
      </x:c>
      <x:c r="W1048" s="11" t="b">
        <x:v>1</x:v>
      </x:c>
      <x:c r="X1048" s="11" t="b">
        <x:v>1</x:v>
      </x:c>
      <x:c r="Y1048" s="11" t="b">
        <x:v>1</x:v>
      </x:c>
      <x:c r="Z1048" s="10" t="n">
        <x:v>0.8323388529089898</x:v>
      </x:c>
      <x:c r="AA1048" s="10" t="str">
        <x:v>public_frozen_gt</x:v>
      </x:c>
      <x:c r="AB1048" s="14" t="str"/>
      <x:c r="AC1048" s="14" t="str">
        <x:v>C1 formal estimand-specific eligibility copied without reinterpretation</x:v>
      </x:c>
    </x:row>
    <x:row r="1049">
      <x:c r="A1049" s="10" t="str">
        <x:v>fc54690efab8e6885207</x:v>
      </x:c>
      <x:c r="B1049" s="10" t="str">
        <x:v>yqstnuAEVhm_26b2e92ccd314a2da1a4fc8dfc6e6f56</x:v>
      </x:c>
      <x:c r="C1049" s="10" t="str">
        <x:v>C1</x:v>
      </x:c>
      <x:c r="D1049" s="10" t="str">
        <x:v>C1_anchor</x:v>
      </x:c>
      <x:c r="E1049" s="10" t="str">
        <x:v>69</x:v>
      </x:c>
      <x:c r="F1049" s="10" t="str">
        <x:v>3298</x:v>
      </x:c>
      <x:c r="G1049" s="10" t="str">
        <x:v>18</x:v>
      </x:c>
      <x:c r="H1049" s="10" t="str">
        <x:v>6526</x:v>
      </x:c>
      <x:c r="I1049" s="10" t="str">
        <x:v>Chinese</x:v>
      </x:c>
      <x:c r="J1049" s="10" t="str">
        <x:v>yqstnuAEVhm</x:v>
      </x:c>
      <x:c r="K1049" s="10" t="str">
        <x:v>test</x:v>
      </x:c>
      <x:c r="L1049" s="10" t="str">
        <x:v>manual</x:v>
      </x:c>
      <x:c r="M1049" s="10" t="str">
        <x:v>independent</x:v>
      </x:c>
      <x:c r="N1049" s="14" t="str"/>
      <x:c r="O1049" s="11" t="b">
        <x:v>1</x:v>
      </x:c>
      <x:c r="P1049" s="16" t="b">
        <x:v>1</x:v>
      </x:c>
      <x:c r="Q1049" s="11" t="b">
        <x:v>1</x:v>
      </x:c>
      <x:c r="R1049" s="11" t="b">
        <x:v>1</x:v>
      </x:c>
      <x:c r="S1049" s="14" t="str"/>
      <x:c r="T1049" s="10" t="str">
        <x:v>c1_formal_audit</x:v>
      </x:c>
      <x:c r="U1049" s="11" t="b">
        <x:v>1</x:v>
      </x:c>
      <x:c r="V1049" s="11" t="b">
        <x:v>1</x:v>
      </x:c>
      <x:c r="W1049" s="11" t="b">
        <x:v>1</x:v>
      </x:c>
      <x:c r="X1049" s="11" t="b">
        <x:v>1</x:v>
      </x:c>
      <x:c r="Y1049" s="11" t="b">
        <x:v>1</x:v>
      </x:c>
      <x:c r="Z1049" s="10" t="n">
        <x:v>0.9985522722874814</x:v>
      </x:c>
      <x:c r="AA1049" s="10" t="str">
        <x:v>public_frozen_gt</x:v>
      </x:c>
      <x:c r="AB1049" s="14" t="str"/>
      <x:c r="AC1049" s="14" t="str">
        <x:v>C1 formal estimand-specific eligibility copied without reinterpretation</x:v>
      </x:c>
    </x:row>
    <x:row r="1050">
      <x:c r="A1050" s="10" t="str">
        <x:v>fc6a213e57b750465697</x:v>
      </x:c>
      <x:c r="B1050" s="10" t="str">
        <x:v>rPc6DW4iMge_9d3eb9f5d38844bfb4e5fb2cd05fd3fd</x:v>
      </x:c>
      <x:c r="C1050" s="10" t="str">
        <x:v>C1</x:v>
      </x:c>
      <x:c r="D1050" s="10" t="str">
        <x:v>C1_anchor</x:v>
      </x:c>
      <x:c r="E1050" s="10" t="str">
        <x:v>66</x:v>
      </x:c>
      <x:c r="F1050" s="10" t="str">
        <x:v>3192</x:v>
      </x:c>
      <x:c r="G1050" s="10" t="str">
        <x:v>32</x:v>
      </x:c>
      <x:c r="H1050" s="10" t="str">
        <x:v>6357</x:v>
      </x:c>
      <x:c r="I1050" s="10" t="str">
        <x:v>English</x:v>
      </x:c>
      <x:c r="J1050" s="10" t="str">
        <x:v>rPc6DW4iMge</x:v>
      </x:c>
      <x:c r="K1050" s="10" t="str">
        <x:v>test</x:v>
      </x:c>
      <x:c r="L1050" s="10" t="str">
        <x:v>manual</x:v>
      </x:c>
      <x:c r="M1050" s="10" t="str">
        <x:v>independent</x:v>
      </x:c>
      <x:c r="N1050" s="14" t="str"/>
      <x:c r="O1050" s="11" t="b">
        <x:v>1</x:v>
      </x:c>
      <x:c r="P1050" s="16" t="b">
        <x:v>1</x:v>
      </x:c>
      <x:c r="Q1050" s="11" t="b">
        <x:v>1</x:v>
      </x:c>
      <x:c r="R1050" s="11" t="b">
        <x:v>1</x:v>
      </x:c>
      <x:c r="S1050" s="14" t="str"/>
      <x:c r="T1050" s="10" t="str">
        <x:v>c1_formal_audit</x:v>
      </x:c>
      <x:c r="U1050" s="11" t="b">
        <x:v>1</x:v>
      </x:c>
      <x:c r="V1050" s="11" t="b">
        <x:v>1</x:v>
      </x:c>
      <x:c r="W1050" s="11" t="b">
        <x:v>1</x:v>
      </x:c>
      <x:c r="X1050" s="11" t="b">
        <x:v>1</x:v>
      </x:c>
      <x:c r="Y1050" s="11" t="b">
        <x:v>1</x:v>
      </x:c>
      <x:c r="Z1050" s="10" t="n">
        <x:v>0.9631096977303184</x:v>
      </x:c>
      <x:c r="AA1050" s="10" t="str">
        <x:v>public_frozen_gt</x:v>
      </x:c>
      <x:c r="AB1050" s="14" t="str"/>
      <x:c r="AC1050" s="14" t="str">
        <x:v>C1 formal estimand-specific eligibility copied without reinterpretation</x:v>
      </x:c>
    </x:row>
    <x:row r="1051">
      <x:c r="A1051" s="10" t="str">
        <x:v>fc858eb54d55668285a1</x:v>
      </x:c>
      <x:c r="B1051" s="10" t="str">
        <x:v>uNb9QFRL6hY_5948424345f541b9a570b48f1cfcf622</x:v>
      </x:c>
      <x:c r="C1051" s="10" t="str">
        <x:v>C1</x:v>
      </x:c>
      <x:c r="D1051" s="10" t="str">
        <x:v>C1_anchor</x:v>
      </x:c>
      <x:c r="E1051" s="10" t="str">
        <x:v>66</x:v>
      </x:c>
      <x:c r="F1051" s="10" t="str">
        <x:v>3188</x:v>
      </x:c>
      <x:c r="G1051" s="10" t="str">
        <x:v>31</x:v>
      </x:c>
      <x:c r="H1051" s="10" t="str">
        <x:v>5946</x:v>
      </x:c>
      <x:c r="I1051" s="10" t="str">
        <x:v>English</x:v>
      </x:c>
      <x:c r="J1051" s="10" t="str">
        <x:v>uNb9QFRL6hY</x:v>
      </x:c>
      <x:c r="K1051" s="10" t="str">
        <x:v>test</x:v>
      </x:c>
      <x:c r="L1051" s="10" t="str">
        <x:v>manual</x:v>
      </x:c>
      <x:c r="M1051" s="10" t="str">
        <x:v>independent</x:v>
      </x:c>
      <x:c r="N1051" s="14" t="str"/>
      <x:c r="O1051" s="11" t="b">
        <x:v>1</x:v>
      </x:c>
      <x:c r="P1051" s="16" t="b">
        <x:v>1</x:v>
      </x:c>
      <x:c r="Q1051" s="11" t="b">
        <x:v>1</x:v>
      </x:c>
      <x:c r="R1051" s="11" t="b">
        <x:v>1</x:v>
      </x:c>
      <x:c r="S1051" s="14" t="str"/>
      <x:c r="T1051" s="10" t="str">
        <x:v>c1_formal_audit</x:v>
      </x:c>
      <x:c r="U1051" s="11" t="b">
        <x:v>1</x:v>
      </x:c>
      <x:c r="V1051" s="11" t="b">
        <x:v>1</x:v>
      </x:c>
      <x:c r="W1051" s="11" t="b">
        <x:v>1</x:v>
      </x:c>
      <x:c r="X1051" s="11" t="b">
        <x:v>1</x:v>
      </x:c>
      <x:c r="Y1051" s="11" t="b">
        <x:v>1</x:v>
      </x:c>
      <x:c r="Z1051" s="10" t="n">
        <x:v>0.8536599032056984</x:v>
      </x:c>
      <x:c r="AA1051" s="10" t="str">
        <x:v>public_frozen_gt</x:v>
      </x:c>
      <x:c r="AB1051" s="14" t="str"/>
      <x:c r="AC1051" s="14" t="str">
        <x:v>C1 formal estimand-specific eligibility copied without reinterpretation</x:v>
      </x:c>
    </x:row>
    <x:row r="1052">
      <x:c r="A1052" s="10" t="str">
        <x:v>fca31418ca45c43fa616</x:v>
      </x:c>
      <x:c r="B1052" s="10" t="str">
        <x:v>uNb9QFRL6hY_8b6f1b0b025848b482e747ab6a027b97</x:v>
      </x:c>
      <x:c r="C1052" s="10" t="str">
        <x:v>C1</x:v>
      </x:c>
      <x:c r="D1052" s="10" t="str">
        <x:v>C1_anchor</x:v>
      </x:c>
      <x:c r="E1052" s="10" t="str">
        <x:v>69</x:v>
      </x:c>
      <x:c r="F1052" s="10" t="str">
        <x:v>3297</x:v>
      </x:c>
      <x:c r="G1052" s="10" t="str">
        <x:v>12</x:v>
      </x:c>
      <x:c r="H1052" s="10" t="str">
        <x:v>6299</x:v>
      </x:c>
      <x:c r="I1052" s="10" t="str">
        <x:v>Chinese</x:v>
      </x:c>
      <x:c r="J1052" s="10" t="str">
        <x:v>uNb9QFRL6hY</x:v>
      </x:c>
      <x:c r="K1052" s="10" t="str">
        <x:v>test</x:v>
      </x:c>
      <x:c r="L1052" s="10" t="str">
        <x:v>manual</x:v>
      </x:c>
      <x:c r="M1052" s="10" t="str">
        <x:v>independent</x:v>
      </x:c>
      <x:c r="N1052" s="14" t="str"/>
      <x:c r="O1052" s="11" t="b">
        <x:v>1</x:v>
      </x:c>
      <x:c r="P1052" s="16" t="b">
        <x:v>1</x:v>
      </x:c>
      <x:c r="Q1052" s="11" t="b">
        <x:v>1</x:v>
      </x:c>
      <x:c r="R1052" s="11" t="b">
        <x:v>1</x:v>
      </x:c>
      <x:c r="S1052" s="14" t="str"/>
      <x:c r="T1052" s="10" t="str">
        <x:v>c1_formal_audit</x:v>
      </x:c>
      <x:c r="U1052" s="11" t="b">
        <x:v>1</x:v>
      </x:c>
      <x:c r="V1052" s="11" t="b">
        <x:v>1</x:v>
      </x:c>
      <x:c r="W1052" s="11" t="b">
        <x:v>1</x:v>
      </x:c>
      <x:c r="X1052" s="11" t="b">
        <x:v>1</x:v>
      </x:c>
      <x:c r="Y1052" s="11" t="b">
        <x:v>1</x:v>
      </x:c>
      <x:c r="Z1052" s="10" t="n">
        <x:v>0.9377626130961509</x:v>
      </x:c>
      <x:c r="AA1052" s="10" t="str">
        <x:v>public_frozen_gt</x:v>
      </x:c>
      <x:c r="AB1052" s="14" t="str"/>
      <x:c r="AC1052" s="14" t="str">
        <x:v>C1 formal estimand-specific eligibility copied without reinterpretation</x:v>
      </x:c>
    </x:row>
    <x:row r="1053">
      <x:c r="A1053" s="10" t="str">
        <x:v>fcdfb6cd62ff1d9b2b4a</x:v>
      </x:c>
      <x:c r="B1053" s="10" t="str">
        <x:v>rPc6DW4iMge_0012f6dcce9645778ac459e189cf0db3</x:v>
      </x:c>
      <x:c r="C1053" s="10" t="str">
        <x:v>C1</x:v>
      </x:c>
      <x:c r="D1053" s="10" t="str">
        <x:v>C1_anchor</x:v>
      </x:c>
      <x:c r="E1053" s="10" t="str">
        <x:v>69</x:v>
      </x:c>
      <x:c r="F1053" s="10" t="str">
        <x:v>3303</x:v>
      </x:c>
      <x:c r="G1053" s="10" t="str">
        <x:v>2</x:v>
      </x:c>
      <x:c r="H1053" s="10" t="str">
        <x:v>4852</x:v>
      </x:c>
      <x:c r="I1053" s="10" t="str">
        <x:v>Chinese</x:v>
      </x:c>
      <x:c r="J1053" s="10" t="str">
        <x:v>rPc6DW4iMge</x:v>
      </x:c>
      <x:c r="K1053" s="10" t="str">
        <x:v>test</x:v>
      </x:c>
      <x:c r="L1053" s="10" t="str">
        <x:v>manual</x:v>
      </x:c>
      <x:c r="M1053" s="10" t="str">
        <x:v>independent</x:v>
      </x:c>
      <x:c r="N1053" s="14" t="str"/>
      <x:c r="O1053" s="11" t="b">
        <x:v>1</x:v>
      </x:c>
      <x:c r="P1053" s="16" t="b">
        <x:v>1</x:v>
      </x:c>
      <x:c r="Q1053" s="11" t="b">
        <x:v>1</x:v>
      </x:c>
      <x:c r="R1053" s="11" t="b">
        <x:v>1</x:v>
      </x:c>
      <x:c r="S1053" s="14" t="str"/>
      <x:c r="T1053" s="10" t="str">
        <x:v>c1_formal_audit</x:v>
      </x:c>
      <x:c r="U1053" s="11" t="b">
        <x:v>1</x:v>
      </x:c>
      <x:c r="V1053" s="11" t="b">
        <x:v>1</x:v>
      </x:c>
      <x:c r="W1053" s="11" t="b">
        <x:v>1</x:v>
      </x:c>
      <x:c r="X1053" s="11" t="b">
        <x:v>1</x:v>
      </x:c>
      <x:c r="Y1053" s="11" t="b">
        <x:v>1</x:v>
      </x:c>
      <x:c r="Z1053" s="10" t="n">
        <x:v>0.9989206153399608</x:v>
      </x:c>
      <x:c r="AA1053" s="10" t="str">
        <x:v>public_frozen_gt</x:v>
      </x:c>
      <x:c r="AB1053" s="14" t="str"/>
      <x:c r="AC1053" s="14" t="str">
        <x:v>C1 formal estimand-specific eligibility copied without reinterpretation</x:v>
      </x:c>
    </x:row>
    <x:row r="1054">
      <x:c r="A1054" s="10" t="str">
        <x:v>fedad1bada042d84e572</x:v>
      </x:c>
      <x:c r="B1054" s="10" t="str">
        <x:v>rPc6DW4iMge_0012f6dcce9645778ac459e189cf0db3</x:v>
      </x:c>
      <x:c r="C1054" s="10" t="str">
        <x:v>C1</x:v>
      </x:c>
      <x:c r="D1054" s="10" t="str">
        <x:v>C1_anchor</x:v>
      </x:c>
      <x:c r="E1054" s="10" t="str">
        <x:v>69</x:v>
      </x:c>
      <x:c r="F1054" s="10" t="str">
        <x:v>3303</x:v>
      </x:c>
      <x:c r="G1054" s="10" t="str">
        <x:v>14</x:v>
      </x:c>
      <x:c r="H1054" s="10" t="str">
        <x:v>6495</x:v>
      </x:c>
      <x:c r="I1054" s="10" t="str">
        <x:v>Chinese</x:v>
      </x:c>
      <x:c r="J1054" s="10" t="str">
        <x:v>rPc6DW4iMge</x:v>
      </x:c>
      <x:c r="K1054" s="10" t="str">
        <x:v>test</x:v>
      </x:c>
      <x:c r="L1054" s="10" t="str">
        <x:v>manual</x:v>
      </x:c>
      <x:c r="M1054" s="10" t="str">
        <x:v>not_evaluable</x:v>
      </x:c>
      <x:c r="N1054" s="14" t="str">
        <x:v>independence_not_evaluable</x:v>
      </x:c>
      <x:c r="O1054" s="11" t="b">
        <x:v>0</x:v>
      </x:c>
      <x:c r="P1054" s="16" t="b">
        <x:v>0</x:v>
      </x:c>
      <x:c r="Q1054" s="11" t="b">
        <x:v>1</x:v>
      </x:c>
      <x:c r="R1054" s="11" t="b">
        <x:v>1</x:v>
      </x:c>
      <x:c r="S1054" s="14" t="str"/>
      <x:c r="T1054" s="10" t="str">
        <x:v>c1_formal_audit</x:v>
      </x:c>
      <x:c r="U1054" s="11" t="b">
        <x:v>1</x:v>
      </x:c>
      <x:c r="V1054" s="11" t="b">
        <x:v>1</x:v>
      </x:c>
      <x:c r="W1054" s="11" t="b">
        <x:v>1</x:v>
      </x:c>
      <x:c r="X1054" s="11" t="b">
        <x:v>0</x:v>
      </x:c>
      <x:c r="Y1054" s="11" t="b">
        <x:v>0</x:v>
      </x:c>
      <x:c r="Z1054" s="10" t="n">
        <x:v>0.9834238781069017</x:v>
      </x:c>
      <x:c r="AA1054" s="10" t="str">
        <x:v>public_frozen_gt</x:v>
      </x:c>
      <x:c r="AB1054" s="14" t="str">
        <x:v>administrative_exclusion;independence_not_evaluable</x:v>
      </x:c>
      <x:c r="AC1054" s="14" t="str">
        <x:v>C1 formal estimand-specific eligibility copied without reinterpretation</x:v>
      </x:c>
    </x:row>
    <x:row r="1055">
      <x:c r="A1055" s="10" t="str">
        <x:v>ffd4f687673b44d2ffb4</x:v>
      </x:c>
      <x:c r="B1055" s="10" t="str">
        <x:v>wc2JMjhGNzB_dda6efcba51c40de8552408953719515</x:v>
      </x:c>
      <x:c r="C1055" s="10" t="str">
        <x:v>C1</x:v>
      </x:c>
      <x:c r="D1055" s="10" t="str">
        <x:v>C1_anchor</x:v>
      </x:c>
      <x:c r="E1055" s="10" t="str">
        <x:v>69</x:v>
      </x:c>
      <x:c r="F1055" s="10" t="str">
        <x:v>3296</x:v>
      </x:c>
      <x:c r="G1055" s="10" t="str">
        <x:v>2</x:v>
      </x:c>
      <x:c r="H1055" s="10" t="str">
        <x:v>4845</x:v>
      </x:c>
      <x:c r="I1055" s="10" t="str">
        <x:v>Chinese</x:v>
      </x:c>
      <x:c r="J1055" s="10" t="str">
        <x:v>wc2JMjhGNzB</x:v>
      </x:c>
      <x:c r="K1055" s="10" t="str">
        <x:v>test</x:v>
      </x:c>
      <x:c r="L1055" s="10" t="str">
        <x:v>manual</x:v>
      </x:c>
      <x:c r="M1055" s="10" t="str">
        <x:v>independent</x:v>
      </x:c>
      <x:c r="N1055" s="14" t="str"/>
      <x:c r="O1055" s="11" t="b">
        <x:v>1</x:v>
      </x:c>
      <x:c r="P1055" s="16" t="b">
        <x:v>1</x:v>
      </x:c>
      <x:c r="Q1055" s="11" t="b">
        <x:v>1</x:v>
      </x:c>
      <x:c r="R1055" s="11" t="b">
        <x:v>1</x:v>
      </x:c>
      <x:c r="S1055" s="14" t="str"/>
      <x:c r="T1055" s="10" t="str">
        <x:v>c1_formal_audit</x:v>
      </x:c>
      <x:c r="U1055" s="11" t="b">
        <x:v>1</x:v>
      </x:c>
      <x:c r="V1055" s="11" t="b">
        <x:v>1</x:v>
      </x:c>
      <x:c r="W1055" s="11" t="b">
        <x:v>1</x:v>
      </x:c>
      <x:c r="X1055" s="11" t="b">
        <x:v>1</x:v>
      </x:c>
      <x:c r="Y1055" s="11" t="b">
        <x:v>1</x:v>
      </x:c>
      <x:c r="Z1055" s="10" t="n">
        <x:v>0.9944222493776239</x:v>
      </x:c>
      <x:c r="AA1055" s="10" t="str">
        <x:v>public_frozen_gt</x:v>
      </x:c>
      <x:c r="AB1055" s="14" t="str"/>
      <x:c r="AC1055" s="14" t="str">
        <x:v>C1 formal estimand-specific eligibility copied without reinterpretation</x:v>
      </x:c>
    </x:row>
    <x:row r="1056">
      <x:c r="A1056" s="10" t="str">
        <x:v>ffd589e4f6a13787a5d6</x:v>
      </x:c>
      <x:c r="B1056" s="10" t="str">
        <x:v>uNb9QFRL6hY_5948424345f541b9a570b48f1cfcf622</x:v>
      </x:c>
      <x:c r="C1056" s="10" t="str">
        <x:v>C1</x:v>
      </x:c>
      <x:c r="D1056" s="10" t="str">
        <x:v>C1_anchor</x:v>
      </x:c>
      <x:c r="E1056" s="10" t="str">
        <x:v>69</x:v>
      </x:c>
      <x:c r="F1056" s="10" t="str">
        <x:v>3300</x:v>
      </x:c>
      <x:c r="G1056" s="10" t="str">
        <x:v>11</x:v>
      </x:c>
      <x:c r="H1056" s="10" t="str">
        <x:v>6391</x:v>
      </x:c>
      <x:c r="I1056" s="10" t="str">
        <x:v>Chinese</x:v>
      </x:c>
      <x:c r="J1056" s="10" t="str">
        <x:v>uNb9QFRL6hY</x:v>
      </x:c>
      <x:c r="K1056" s="10" t="str">
        <x:v>test</x:v>
      </x:c>
      <x:c r="L1056" s="10" t="str">
        <x:v>manual</x:v>
      </x:c>
      <x:c r="M1056" s="10" t="str">
        <x:v>independent</x:v>
      </x:c>
      <x:c r="N1056" s="14" t="str"/>
      <x:c r="O1056" s="11" t="b">
        <x:v>1</x:v>
      </x:c>
      <x:c r="P1056" s="16" t="b">
        <x:v>1</x:v>
      </x:c>
      <x:c r="Q1056" s="11" t="b">
        <x:v>1</x:v>
      </x:c>
      <x:c r="R1056" s="11" t="b">
        <x:v>1</x:v>
      </x:c>
      <x:c r="S1056" s="14" t="str"/>
      <x:c r="T1056" s="10" t="str">
        <x:v>c1_formal_audit</x:v>
      </x:c>
      <x:c r="U1056" s="11" t="b">
        <x:v>1</x:v>
      </x:c>
      <x:c r="V1056" s="11" t="b">
        <x:v>1</x:v>
      </x:c>
      <x:c r="W1056" s="11" t="b">
        <x:v>1</x:v>
      </x:c>
      <x:c r="X1056" s="11" t="b">
        <x:v>1</x:v>
      </x:c>
      <x:c r="Y1056" s="11" t="b">
        <x:v>1</x:v>
      </x:c>
      <x:c r="Z1056" s="10" t="n">
        <x:v>0.8448871039714413</x:v>
      </x:c>
      <x:c r="AA1056" s="10" t="str">
        <x:v>public_frozen_gt</x:v>
      </x:c>
      <x:c r="AB1056" s="14" t="str"/>
      <x:c r="AC1056" s="14" t="str">
        <x:v>C1 formal estimand-specific eligibility copied without reinterpretation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3" hidden="0" customWidth="1"/>
    <x:col min="4" max="4" width="9" hidden="0" customWidth="1"/>
    <x:col min="5" max="5" width="22" hidden="0" customWidth="1"/>
    <x:col min="6" max="6" width="31" hidden="0" customWidth="1"/>
    <x:col min="7" max="7" width="31" hidden="0" customWidth="1"/>
    <x:col min="8" max="8" width="23" hidden="0" customWidth="1"/>
    <x:col min="9" max="9" width="12" hidden="0" customWidth="1"/>
    <x:col min="10" max="10" width="16" hidden="0" customWidth="1"/>
    <x:col min="11" max="11" width="34" hidden="0" customWidth="1"/>
  </x:cols>
  <x:sheetData>
    <x:row r="1" ht="34" customHeight="1">
      <x:c r="A1" s="9" t="str">
        <x:v>analysis_stratum</x:v>
      </x:c>
      <x:c r="B1" s="9" t="str">
        <x:v>metric</x:v>
      </x:c>
      <x:c r="C1" s="12" t="str">
        <x:v>k_type</x:v>
      </x:c>
      <x:c r="D1" s="12" t="str">
        <x:v>k</x:v>
      </x:c>
      <x:c r="E1" s="15" t="str">
        <x:v>estimate</x:v>
      </x:c>
      <x:c r="F1" s="15" t="str">
        <x:v>ci95_lower_building_bootstrap</x:v>
      </x:c>
      <x:c r="G1" s="15" t="str">
        <x:v>ci95_upper_building_bootstrap</x:v>
      </x:c>
      <x:c r="H1" s="12" t="str">
        <x:v>task_count_with_value</x:v>
      </x:c>
      <x:c r="I1" s="12" t="str">
        <x:v>task_count</x:v>
      </x:c>
      <x:c r="J1" s="12" t="str">
        <x:v>building_count</x:v>
      </x:c>
      <x:c r="K1" s="9" t="str">
        <x:v>interpretation</x:v>
      </x:c>
    </x:row>
    <x:row r="2">
      <x:c r="A2" s="10" t="str">
        <x:v>pooled_42</x:v>
      </x:c>
      <x:c r="B2" s="10" t="str">
        <x:v>disagreement_recovery_abs_error_le_0_03</x:v>
      </x:c>
      <x:c r="C2" s="13" t="str">
        <x:v>k_valid</x:v>
      </x:c>
      <x:c r="D2" s="13" t="n">
        <x:v>3</x:v>
      </x:c>
      <x:c r="E2" s="17" t="n">
        <x:v>0.521547619047619</x:v>
      </x:c>
      <x:c r="F2" s="17" t="n">
        <x:v>0.421230625</x:v>
      </x:c>
      <x:c r="G2" s="17" t="n">
        <x:v>0.6363588203463203</x:v>
      </x:c>
      <x:c r="H2" s="13" t="n">
        <x:v>42</x:v>
      </x:c>
      <x:c r="I2" s="13" t="n">
        <x:v>42</x:v>
      </x:c>
      <x:c r="J2" s="13" t="n">
        <x:v>12</x:v>
      </x:c>
      <x:c r="K2" s="14" t="str">
        <x:v>finite historical strict-valid roster recovery; not external quality</x:v>
      </x:c>
    </x:row>
    <x:row r="3">
      <x:c r="A3" s="10" t="str">
        <x:v>pooled_42</x:v>
      </x:c>
      <x:c r="B3" s="10" t="str">
        <x:v>disagreement_mean_absolute_error</x:v>
      </x:c>
      <x:c r="C3" s="13" t="str">
        <x:v>k_valid</x:v>
      </x:c>
      <x:c r="D3" s="13" t="n">
        <x:v>3</x:v>
      </x:c>
      <x:c r="E3" s="17" t="n">
        <x:v>0.04475948924428864</x:v>
      </x:c>
      <x:c r="F3" s="17" t="n">
        <x:v>0.03258512703655593</x:v>
      </x:c>
      <x:c r="G3" s="17" t="n">
        <x:v>0.058411566971466204</x:v>
      </x:c>
      <x:c r="H3" s="13" t="n">
        <x:v>42</x:v>
      </x:c>
      <x:c r="I3" s="13" t="n">
        <x:v>42</x:v>
      </x:c>
      <x:c r="J3" s="13" t="n">
        <x:v>12</x:v>
      </x:c>
      <x:c r="K3" s="14" t="str">
        <x:v>finite historical strict-valid roster recovery; not external quality</x:v>
      </x:c>
    </x:row>
    <x:row r="4">
      <x:c r="A4" s="10" t="str">
        <x:v>pooled_42</x:v>
      </x:c>
      <x:c r="B4" s="10" t="str">
        <x:v>cardinality_diversity_detection</x:v>
      </x:c>
      <x:c r="C4" s="13" t="str">
        <x:v>k_valid</x:v>
      </x:c>
      <x:c r="D4" s="13" t="n">
        <x:v>3</x:v>
      </x:c>
      <x:c r="E4" s="17" t="n">
        <x:v>0.5291081081081082</x:v>
      </x:c>
      <x:c r="F4" s="17" t="n">
        <x:v>0.4007875</x:v>
      </x:c>
      <x:c r="G4" s="17" t="n">
        <x:v>0.6175657095980311</x:v>
      </x:c>
      <x:c r="H4" s="13" t="n">
        <x:v>37</x:v>
      </x:c>
      <x:c r="I4" s="13" t="n">
        <x:v>37</x:v>
      </x:c>
      <x:c r="J4" s="13" t="n">
        <x:v>11</x:v>
      </x:c>
      <x:c r="K4" s="14" t="str">
        <x:v>probability of observing at least two historical vertical-boundary counts</x:v>
      </x:c>
    </x:row>
    <x:row r="5">
      <x:c r="A5" s="10" t="str">
        <x:v>pooled_42</x:v>
      </x:c>
      <x:c r="B5" s="10" t="str">
        <x:v>disagreement_recovery_abs_error_le_0_03</x:v>
      </x:c>
      <x:c r="C5" s="13" t="str">
        <x:v>k_valid</x:v>
      </x:c>
      <x:c r="D5" s="13" t="n">
        <x:v>5</x:v>
      </x:c>
      <x:c r="E5" s="17" t="n">
        <x:v>0.647547619047619</x:v>
      </x:c>
      <x:c r="F5" s="17" t="n">
        <x:v>0.5453690760869565</x:v>
      </x:c>
      <x:c r="G5" s="17" t="n">
        <x:v>0.7533081395348838</x:v>
      </x:c>
      <x:c r="H5" s="13" t="n">
        <x:v>42</x:v>
      </x:c>
      <x:c r="I5" s="13" t="n">
        <x:v>42</x:v>
      </x:c>
      <x:c r="J5" s="13" t="n">
        <x:v>12</x:v>
      </x:c>
      <x:c r="K5" s="14" t="str">
        <x:v>finite historical strict-valid roster recovery; not external quality</x:v>
      </x:c>
    </x:row>
    <x:row r="6">
      <x:c r="A6" s="10" t="str">
        <x:v>pooled_42</x:v>
      </x:c>
      <x:c r="B6" s="10" t="str">
        <x:v>disagreement_mean_absolute_error</x:v>
      </x:c>
      <x:c r="C6" s="13" t="str">
        <x:v>k_valid</x:v>
      </x:c>
      <x:c r="D6" s="13" t="n">
        <x:v>5</x:v>
      </x:c>
      <x:c r="E6" s="17" t="n">
        <x:v>0.031971485801724056</x:v>
      </x:c>
      <x:c r="F6" s="17" t="n">
        <x:v>0.022649701851991933</x:v>
      </x:c>
      <x:c r="G6" s="17" t="n">
        <x:v>0.041972535663807604</x:v>
      </x:c>
      <x:c r="H6" s="13" t="n">
        <x:v>42</x:v>
      </x:c>
      <x:c r="I6" s="13" t="n">
        <x:v>42</x:v>
      </x:c>
      <x:c r="J6" s="13" t="n">
        <x:v>12</x:v>
      </x:c>
      <x:c r="K6" s="14" t="str">
        <x:v>finite historical strict-valid roster recovery; not external quality</x:v>
      </x:c>
    </x:row>
    <x:row r="7">
      <x:c r="A7" s="10" t="str">
        <x:v>pooled_42</x:v>
      </x:c>
      <x:c r="B7" s="10" t="str">
        <x:v>cardinality_diversity_detection</x:v>
      </x:c>
      <x:c r="C7" s="13" t="str">
        <x:v>k_valid</x:v>
      </x:c>
      <x:c r="D7" s="13" t="n">
        <x:v>5</x:v>
      </x:c>
      <x:c r="E7" s="17" t="n">
        <x:v>0.6338378378378379</x:v>
      </x:c>
      <x:c r="F7" s="17" t="n">
        <x:v>0.49707035714285724</x:v>
      </x:c>
      <x:c r="G7" s="17" t="n">
        <x:v>0.724464133986928</x:v>
      </x:c>
      <x:c r="H7" s="13" t="n">
        <x:v>37</x:v>
      </x:c>
      <x:c r="I7" s="13" t="n">
        <x:v>37</x:v>
      </x:c>
      <x:c r="J7" s="13" t="n">
        <x:v>11</x:v>
      </x:c>
      <x:c r="K7" s="14" t="str">
        <x:v>probability of observing at least two historical vertical-boundary counts</x:v>
      </x:c>
    </x:row>
    <x:row r="8">
      <x:c r="A8" s="10" t="str">
        <x:v>pooled_42</x:v>
      </x:c>
      <x:c r="B8" s="10" t="str">
        <x:v>disagreement_recovery_abs_error_le_0_03</x:v>
      </x:c>
      <x:c r="C8" s="13" t="str">
        <x:v>k_valid</x:v>
      </x:c>
      <x:c r="D8" s="13" t="n">
        <x:v>8</x:v>
      </x:c>
      <x:c r="E8" s="17" t="n">
        <x:v>0.7506666666666667</x:v>
      </x:c>
      <x:c r="F8" s="17" t="n">
        <x:v>0.6425375000000001</x:v>
      </x:c>
      <x:c r="G8" s="17" t="n">
        <x:v>0.8445557971014495</x:v>
      </x:c>
      <x:c r="H8" s="13" t="n">
        <x:v>42</x:v>
      </x:c>
      <x:c r="I8" s="13" t="n">
        <x:v>42</x:v>
      </x:c>
      <x:c r="J8" s="13" t="n">
        <x:v>12</x:v>
      </x:c>
      <x:c r="K8" s="14" t="str">
        <x:v>finite historical strict-valid roster recovery; not external quality</x:v>
      </x:c>
    </x:row>
    <x:row r="9">
      <x:c r="A9" s="10" t="str">
        <x:v>pooled_42</x:v>
      </x:c>
      <x:c r="B9" s="10" t="str">
        <x:v>disagreement_mean_absolute_error</x:v>
      </x:c>
      <x:c r="C9" s="13" t="str">
        <x:v>k_valid</x:v>
      </x:c>
      <x:c r="D9" s="13" t="n">
        <x:v>8</x:v>
      </x:c>
      <x:c r="E9" s="17" t="n">
        <x:v>0.023065262042230448</x:v>
      </x:c>
      <x:c r="F9" s="17" t="n">
        <x:v>0.016224964369456158</x:v>
      </x:c>
      <x:c r="G9" s="17" t="n">
        <x:v>0.030776071321334423</x:v>
      </x:c>
      <x:c r="H9" s="13" t="n">
        <x:v>42</x:v>
      </x:c>
      <x:c r="I9" s="13" t="n">
        <x:v>42</x:v>
      </x:c>
      <x:c r="J9" s="13" t="n">
        <x:v>12</x:v>
      </x:c>
      <x:c r="K9" s="14" t="str">
        <x:v>finite historical strict-valid roster recovery; not external quality</x:v>
      </x:c>
    </x:row>
    <x:row r="10">
      <x:c r="A10" s="10" t="str">
        <x:v>pooled_42</x:v>
      </x:c>
      <x:c r="B10" s="10" t="str">
        <x:v>cardinality_diversity_detection</x:v>
      </x:c>
      <x:c r="C10" s="13" t="str">
        <x:v>k_valid</x:v>
      </x:c>
      <x:c r="D10" s="13" t="n">
        <x:v>8</x:v>
      </x:c>
      <x:c r="E10" s="17" t="n">
        <x:v>0.7305945945945946</x:v>
      </x:c>
      <x:c r="F10" s="17" t="n">
        <x:v>0.6124564285714286</x:v>
      </x:c>
      <x:c r="G10" s="17" t="n">
        <x:v>0.8067505208333333</x:v>
      </x:c>
      <x:c r="H10" s="13" t="n">
        <x:v>37</x:v>
      </x:c>
      <x:c r="I10" s="13" t="n">
        <x:v>37</x:v>
      </x:c>
      <x:c r="J10" s="13" t="n">
        <x:v>11</x:v>
      </x:c>
      <x:c r="K10" s="14" t="str">
        <x:v>probability of observing at least two historical vertical-boundary counts</x:v>
      </x:c>
    </x:row>
    <x:row r="11">
      <x:c r="A11" s="10" t="str">
        <x:v>pooled_42</x:v>
      </x:c>
      <x:c r="B11" s="10" t="str">
        <x:v>disagreement_recovery_abs_error_le_0_03</x:v>
      </x:c>
      <x:c r="C11" s="13" t="str">
        <x:v>k_valid</x:v>
      </x:c>
      <x:c r="D11" s="13" t="n">
        <x:v>10</x:v>
      </x:c>
      <x:c r="E11" s="17" t="n">
        <x:v>0.804</x:v>
      </x:c>
      <x:c r="F11" s="17" t="n">
        <x:v>0.6946916666666666</x:v>
      </x:c>
      <x:c r="G11" s="17" t="n">
        <x:v>0.8948496865203761</x:v>
      </x:c>
      <x:c r="H11" s="13" t="n">
        <x:v>42</x:v>
      </x:c>
      <x:c r="I11" s="13" t="n">
        <x:v>42</x:v>
      </x:c>
      <x:c r="J11" s="13" t="n">
        <x:v>12</x:v>
      </x:c>
      <x:c r="K11" s="14" t="str">
        <x:v>finite historical strict-valid roster recovery; not external quality</x:v>
      </x:c>
    </x:row>
    <x:row r="12">
      <x:c r="A12" s="10" t="str">
        <x:v>pooled_42</x:v>
      </x:c>
      <x:c r="B12" s="10" t="str">
        <x:v>disagreement_mean_absolute_error</x:v>
      </x:c>
      <x:c r="C12" s="13" t="str">
        <x:v>k_valid</x:v>
      </x:c>
      <x:c r="D12" s="13" t="n">
        <x:v>10</x:v>
      </x:c>
      <x:c r="E12" s="17" t="n">
        <x:v>0.019295440800192434</x:v>
      </x:c>
      <x:c r="F12" s="17" t="n">
        <x:v>0.013549318098380128</x:v>
      </x:c>
      <x:c r="G12" s="17" t="n">
        <x:v>0.02567903953928204</x:v>
      </x:c>
      <x:c r="H12" s="13" t="n">
        <x:v>42</x:v>
      </x:c>
      <x:c r="I12" s="13" t="n">
        <x:v>42</x:v>
      </x:c>
      <x:c r="J12" s="13" t="n">
        <x:v>12</x:v>
      </x:c>
      <x:c r="K12" s="14" t="str">
        <x:v>finite historical strict-valid roster recovery; not external quality</x:v>
      </x:c>
    </x:row>
    <x:row r="13">
      <x:c r="A13" s="10" t="str">
        <x:v>pooled_42</x:v>
      </x:c>
      <x:c r="B13" s="10" t="str">
        <x:v>cardinality_diversity_detection</x:v>
      </x:c>
      <x:c r="C13" s="13" t="str">
        <x:v>k_valid</x:v>
      </x:c>
      <x:c r="D13" s="13" t="n">
        <x:v>10</x:v>
      </x:c>
      <x:c r="E13" s="17" t="n">
        <x:v>0.7822162162162162</x:v>
      </x:c>
      <x:c r="F13" s="17" t="n">
        <x:v>0.6752400000000001</x:v>
      </x:c>
      <x:c r="G13" s="17" t="n">
        <x:v>0.8513758290816326</x:v>
      </x:c>
      <x:c r="H13" s="13" t="n">
        <x:v>37</x:v>
      </x:c>
      <x:c r="I13" s="13" t="n">
        <x:v>37</x:v>
      </x:c>
      <x:c r="J13" s="13" t="n">
        <x:v>11</x:v>
      </x:c>
      <x:c r="K13" s="14" t="str">
        <x:v>probability of observing at least two historical vertical-boundary counts</x:v>
      </x:c>
    </x:row>
    <x:row r="14">
      <x:c r="A14" s="10" t="str">
        <x:v>pooled_42</x:v>
      </x:c>
      <x:c r="B14" s="10" t="str">
        <x:v>disagreement_recovery_abs_error_le_0_03</x:v>
      </x:c>
      <x:c r="C14" s="13" t="str">
        <x:v>k_valid</x:v>
      </x:c>
      <x:c r="D14" s="13" t="n">
        <x:v>12</x:v>
      </x:c>
      <x:c r="E14" s="17" t="n">
        <x:v>0.8430952380952381</x:v>
      </x:c>
      <x:c r="F14" s="17" t="n">
        <x:v>0.7380905303030303</x:v>
      </x:c>
      <x:c r="G14" s="17" t="n">
        <x:v>0.931038782051282</x:v>
      </x:c>
      <x:c r="H14" s="13" t="n">
        <x:v>42</x:v>
      </x:c>
      <x:c r="I14" s="13" t="n">
        <x:v>42</x:v>
      </x:c>
      <x:c r="J14" s="13" t="n">
        <x:v>12</x:v>
      </x:c>
      <x:c r="K14" s="14" t="str">
        <x:v>finite historical strict-valid roster recovery; not external quality</x:v>
      </x:c>
    </x:row>
    <x:row r="15">
      <x:c r="A15" s="10" t="str">
        <x:v>pooled_42</x:v>
      </x:c>
      <x:c r="B15" s="10" t="str">
        <x:v>disagreement_mean_absolute_error</x:v>
      </x:c>
      <x:c r="C15" s="13" t="str">
        <x:v>k_valid</x:v>
      </x:c>
      <x:c r="D15" s="13" t="n">
        <x:v>12</x:v>
      </x:c>
      <x:c r="E15" s="17" t="n">
        <x:v>0.016287276096611125</x:v>
      </x:c>
      <x:c r="F15" s="17" t="n">
        <x:v>0.011351684103549104</x:v>
      </x:c>
      <x:c r="G15" s="17" t="n">
        <x:v>0.02189468834150673</x:v>
      </x:c>
      <x:c r="H15" s="13" t="n">
        <x:v>42</x:v>
      </x:c>
      <x:c r="I15" s="13" t="n">
        <x:v>42</x:v>
      </x:c>
      <x:c r="J15" s="13" t="n">
        <x:v>12</x:v>
      </x:c>
      <x:c r="K15" s="14" t="str">
        <x:v>finite historical strict-valid roster recovery; not external quality</x:v>
      </x:c>
    </x:row>
    <x:row r="16">
      <x:c r="A16" s="10" t="str">
        <x:v>pooled_42</x:v>
      </x:c>
      <x:c r="B16" s="10" t="str">
        <x:v>cardinality_diversity_detection</x:v>
      </x:c>
      <x:c r="C16" s="13" t="str">
        <x:v>k_valid</x:v>
      </x:c>
      <x:c r="D16" s="13" t="n">
        <x:v>12</x:v>
      </x:c>
      <x:c r="E16" s="17" t="n">
        <x:v>0.8265945945945946</x:v>
      </x:c>
      <x:c r="F16" s="17" t="n">
        <x:v>0.7341237980769231</x:v>
      </x:c>
      <x:c r="G16" s="17" t="n">
        <x:v>0.8861815889029002</x:v>
      </x:c>
      <x:c r="H16" s="13" t="n">
        <x:v>37</x:v>
      </x:c>
      <x:c r="I16" s="13" t="n">
        <x:v>37</x:v>
      </x:c>
      <x:c r="J16" s="13" t="n">
        <x:v>11</x:v>
      </x:c>
      <x:c r="K16" s="14" t="str">
        <x:v>probability of observing at least two historical vertical-boundary counts</x:v>
      </x:c>
    </x:row>
    <x:row r="17">
      <x:c r="A17" s="10" t="str">
        <x:v>pooled_42</x:v>
      </x:c>
      <x:c r="B17" s="10" t="str">
        <x:v>disagreement_recovery_abs_error_le_0_03</x:v>
      </x:c>
      <x:c r="C17" s="13" t="str">
        <x:v>k_valid</x:v>
      </x:c>
      <x:c r="D17" s="13" t="n">
        <x:v>15</x:v>
      </x:c>
      <x:c r="E17" s="17" t="n">
        <x:v>0.9091428571428571</x:v>
      </x:c>
      <x:c r="F17" s="17" t="n">
        <x:v>0.8316339939024392</x:v>
      </x:c>
      <x:c r="G17" s="17" t="n">
        <x:v>0.9722820758928571</x:v>
      </x:c>
      <x:c r="H17" s="13" t="n">
        <x:v>42</x:v>
      </x:c>
      <x:c r="I17" s="13" t="n">
        <x:v>42</x:v>
      </x:c>
      <x:c r="J17" s="13" t="n">
        <x:v>12</x:v>
      </x:c>
      <x:c r="K17" s="14" t="str">
        <x:v>finite historical strict-valid roster recovery; not external quality</x:v>
      </x:c>
    </x:row>
    <x:row r="18">
      <x:c r="A18" s="10" t="str">
        <x:v>pooled_42</x:v>
      </x:c>
      <x:c r="B18" s="10" t="str">
        <x:v>disagreement_mean_absolute_error</x:v>
      </x:c>
      <x:c r="C18" s="13" t="str">
        <x:v>k_valid</x:v>
      </x:c>
      <x:c r="D18" s="13" t="n">
        <x:v>15</x:v>
      </x:c>
      <x:c r="E18" s="17" t="n">
        <x:v>0.012530053940982468</x:v>
      </x:c>
      <x:c r="F18" s="17" t="n">
        <x:v>0.008793959671027798</x:v>
      </x:c>
      <x:c r="G18" s="17" t="n">
        <x:v>0.016725277793292036</x:v>
      </x:c>
      <x:c r="H18" s="13" t="n">
        <x:v>42</x:v>
      </x:c>
      <x:c r="I18" s="13" t="n">
        <x:v>42</x:v>
      </x:c>
      <x:c r="J18" s="13" t="n">
        <x:v>12</x:v>
      </x:c>
      <x:c r="K18" s="14" t="str">
        <x:v>finite historical strict-valid roster recovery; not external quality</x:v>
      </x:c>
    </x:row>
    <x:row r="19">
      <x:c r="A19" s="10" t="str">
        <x:v>pooled_42</x:v>
      </x:c>
      <x:c r="B19" s="10" t="str">
        <x:v>cardinality_diversity_detection</x:v>
      </x:c>
      <x:c r="C19" s="13" t="str">
        <x:v>k_valid</x:v>
      </x:c>
      <x:c r="D19" s="13" t="n">
        <x:v>15</x:v>
      </x:c>
      <x:c r="E19" s="17" t="n">
        <x:v>0.8815675675675676</x:v>
      </x:c>
      <x:c r="F19" s="17" t="n">
        <x:v>0.8074117647058823</x:v>
      </x:c>
      <x:c r="G19" s="17" t="n">
        <x:v>0.928558336989908</x:v>
      </x:c>
      <x:c r="H19" s="13" t="n">
        <x:v>37</x:v>
      </x:c>
      <x:c r="I19" s="13" t="n">
        <x:v>37</x:v>
      </x:c>
      <x:c r="J19" s="13" t="n">
        <x:v>11</x:v>
      </x:c>
      <x:c r="K19" s="14" t="str">
        <x:v>probability of observing at least two historical vertical-boundary counts</x:v>
      </x:c>
    </x:row>
    <x:row r="20">
      <x:c r="A20" s="10" t="str">
        <x:v>pooled_42</x:v>
      </x:c>
      <x:c r="B20" s="10" t="str">
        <x:v>disagreement_recovery_abs_error_le_0_03</x:v>
      </x:c>
      <x:c r="C20" s="13" t="str">
        <x:v>k_valid</x:v>
      </x:c>
      <x:c r="D20" s="13" t="n">
        <x:v>20</x:v>
      </x:c>
      <x:c r="E20" s="17" t="n">
        <x:v>0.978047619047619</x:v>
      </x:c>
      <x:c r="F20" s="17" t="n">
        <x:v>0.9600249069148935</x:v>
      </x:c>
      <x:c r="G20" s="17" t="n">
        <x:v>0.9956774193548387</x:v>
      </x:c>
      <x:c r="H20" s="13" t="n">
        <x:v>42</x:v>
      </x:c>
      <x:c r="I20" s="13" t="n">
        <x:v>42</x:v>
      </x:c>
      <x:c r="J20" s="13" t="n">
        <x:v>12</x:v>
      </x:c>
      <x:c r="K20" s="14" t="str">
        <x:v>finite historical strict-valid roster recovery; not external quality</x:v>
      </x:c>
    </x:row>
    <x:row r="21">
      <x:c r="A21" s="10" t="str">
        <x:v>pooled_42</x:v>
      </x:c>
      <x:c r="B21" s="10" t="str">
        <x:v>disagreement_mean_absolute_error</x:v>
      </x:c>
      <x:c r="C21" s="13" t="str">
        <x:v>k_valid</x:v>
      </x:c>
      <x:c r="D21" s="13" t="n">
        <x:v>20</x:v>
      </x:c>
      <x:c r="E21" s="17" t="n">
        <x:v>0.006786285398080835</x:v>
      </x:c>
      <x:c r="F21" s="17" t="n">
        <x:v>0.004849113428432717</x:v>
      </x:c>
      <x:c r="G21" s="17" t="n">
        <x:v>0.008927555398498994</x:v>
      </x:c>
      <x:c r="H21" s="13" t="n">
        <x:v>42</x:v>
      </x:c>
      <x:c r="I21" s="13" t="n">
        <x:v>42</x:v>
      </x:c>
      <x:c r="J21" s="13" t="n">
        <x:v>12</x:v>
      </x:c>
      <x:c r="K21" s="14" t="str">
        <x:v>finite historical strict-valid roster recovery; not external quality</x:v>
      </x:c>
    </x:row>
    <x:row r="22">
      <x:c r="A22" s="10" t="str">
        <x:v>pooled_42</x:v>
      </x:c>
      <x:c r="B22" s="10" t="str">
        <x:v>cardinality_diversity_detection</x:v>
      </x:c>
      <x:c r="C22" s="13" t="str">
        <x:v>k_valid</x:v>
      </x:c>
      <x:c r="D22" s="13" t="n">
        <x:v>20</x:v>
      </x:c>
      <x:c r="E22" s="17" t="n">
        <x:v>0.9543513513513513</x:v>
      </x:c>
      <x:c r="F22" s="17" t="n">
        <x:v>0.9174283834586469</x:v>
      </x:c>
      <x:c r="G22" s="17" t="n">
        <x:v>0.9772457236842106</x:v>
      </x:c>
      <x:c r="H22" s="13" t="n">
        <x:v>37</x:v>
      </x:c>
      <x:c r="I22" s="13" t="n">
        <x:v>37</x:v>
      </x:c>
      <x:c r="J22" s="13" t="n">
        <x:v>11</x:v>
      </x:c>
      <x:c r="K22" s="14" t="str">
        <x:v>probability of observing at least two historical vertical-boundary counts</x:v>
      </x:c>
    </x:row>
    <x:row r="23">
      <x:c r="A23" s="10" t="str">
        <x:v>pooled_42</x:v>
      </x:c>
      <x:c r="B23" s="10" t="str">
        <x:v>probability_at_least_3_strict_valid</x:v>
      </x:c>
      <x:c r="C23" s="13" t="str">
        <x:v>k_collected</x:v>
      </x:c>
      <x:c r="D23" s="13" t="n">
        <x:v>3</x:v>
      </x:c>
      <x:c r="E23" s="17" t="n">
        <x:v>0.8879029304029303</x:v>
      </x:c>
      <x:c r="F23" s="17" t="n">
        <x:v>0.8545295584045584</x:v>
      </x:c>
      <x:c r="G23" s="17" t="n">
        <x:v>0.9131392812231628</x:v>
      </x:c>
      <x:c r="H23" s="13" t="n">
        <x:v>42</x:v>
      </x:c>
      <x:c r="I23" s="13" t="n">
        <x:v>42</x:v>
      </x:c>
      <x:c r="J23" s="13" t="n">
        <x:v>12</x:v>
      </x:c>
      <x:c r="K23" s="14" t="str">
        <x:v>exact hypergeometric probability from all 1055 canonical submissions</x:v>
      </x:c>
    </x:row>
    <x:row r="24">
      <x:c r="A24" s="10" t="str">
        <x:v>pooled_42</x:v>
      </x:c>
      <x:c r="B24" s="10" t="str">
        <x:v>probability_at_least_3_strict_valid</x:v>
      </x:c>
      <x:c r="C24" s="13" t="str">
        <x:v>k_collected</x:v>
      </x:c>
      <x:c r="D24" s="13" t="n">
        <x:v>5</x:v>
      </x:c>
      <x:c r="E24" s="17" t="n">
        <x:v>0.9999084249084249</x:v>
      </x:c>
      <x:c r="F24" s="17" t="n">
        <x:v>0.9997115384615384</x:v>
      </x:c>
      <x:c r="G24" s="17" t="n">
        <x:v>1</x:v>
      </x:c>
      <x:c r="H24" s="13" t="n">
        <x:v>42</x:v>
      </x:c>
      <x:c r="I24" s="13" t="n">
        <x:v>42</x:v>
      </x:c>
      <x:c r="J24" s="13" t="n">
        <x:v>12</x:v>
      </x:c>
      <x:c r="K24" s="14" t="str">
        <x:v>exact hypergeometric probability from all 1055 canonical submissions</x:v>
      </x:c>
    </x:row>
    <x:row r="25">
      <x:c r="A25" s="10" t="str">
        <x:v>pooled_42</x:v>
      </x:c>
      <x:c r="B25" s="10" t="str">
        <x:v>probability_at_least_3_strict_valid</x:v>
      </x:c>
      <x:c r="C25" s="13" t="str">
        <x:v>k_collected</x:v>
      </x:c>
      <x:c r="D25" s="13" t="n">
        <x:v>8</x:v>
      </x:c>
      <x:c r="E25" s="17" t="n">
        <x:v>1</x:v>
      </x:c>
      <x:c r="F25" s="17" t="n">
        <x:v>1</x:v>
      </x:c>
      <x:c r="G25" s="17" t="n">
        <x:v>1</x:v>
      </x:c>
      <x:c r="H25" s="13" t="n">
        <x:v>42</x:v>
      </x:c>
      <x:c r="I25" s="13" t="n">
        <x:v>42</x:v>
      </x:c>
      <x:c r="J25" s="13" t="n">
        <x:v>12</x:v>
      </x:c>
      <x:c r="K25" s="14" t="str">
        <x:v>exact hypergeometric probability from all 1055 canonical submissions</x:v>
      </x:c>
    </x:row>
    <x:row r="26">
      <x:c r="A26" s="10" t="str">
        <x:v>pooled_42</x:v>
      </x:c>
      <x:c r="B26" s="10" t="str">
        <x:v>probability_at_least_3_strict_valid</x:v>
      </x:c>
      <x:c r="C26" s="13" t="str">
        <x:v>k_collected</x:v>
      </x:c>
      <x:c r="D26" s="13" t="n">
        <x:v>10</x:v>
      </x:c>
      <x:c r="E26" s="17" t="n">
        <x:v>1</x:v>
      </x:c>
      <x:c r="F26" s="17" t="n">
        <x:v>1</x:v>
      </x:c>
      <x:c r="G26" s="17" t="n">
        <x:v>1</x:v>
      </x:c>
      <x:c r="H26" s="13" t="n">
        <x:v>42</x:v>
      </x:c>
      <x:c r="I26" s="13" t="n">
        <x:v>42</x:v>
      </x:c>
      <x:c r="J26" s="13" t="n">
        <x:v>12</x:v>
      </x:c>
      <x:c r="K26" s="14" t="str">
        <x:v>exact hypergeometric probability from all 1055 canonical submissions</x:v>
      </x:c>
    </x:row>
    <x:row r="27">
      <x:c r="A27" s="10" t="str">
        <x:v>pooled_42</x:v>
      </x:c>
      <x:c r="B27" s="10" t="str">
        <x:v>probability_at_least_3_strict_valid</x:v>
      </x:c>
      <x:c r="C27" s="13" t="str">
        <x:v>k_collected</x:v>
      </x:c>
      <x:c r="D27" s="13" t="n">
        <x:v>12</x:v>
      </x:c>
      <x:c r="E27" s="17" t="n">
        <x:v>1</x:v>
      </x:c>
      <x:c r="F27" s="17" t="n">
        <x:v>1</x:v>
      </x:c>
      <x:c r="G27" s="17" t="n">
        <x:v>1</x:v>
      </x:c>
      <x:c r="H27" s="13" t="n">
        <x:v>42</x:v>
      </x:c>
      <x:c r="I27" s="13" t="n">
        <x:v>42</x:v>
      </x:c>
      <x:c r="J27" s="13" t="n">
        <x:v>12</x:v>
      </x:c>
      <x:c r="K27" s="14" t="str">
        <x:v>exact hypergeometric probability from all 1055 canonical submissions</x:v>
      </x:c>
    </x:row>
    <x:row r="28">
      <x:c r="A28" s="10" t="str">
        <x:v>pooled_42</x:v>
      </x:c>
      <x:c r="B28" s="10" t="str">
        <x:v>probability_at_least_3_strict_valid</x:v>
      </x:c>
      <x:c r="C28" s="13" t="str">
        <x:v>k_collected</x:v>
      </x:c>
      <x:c r="D28" s="13" t="n">
        <x:v>15</x:v>
      </x:c>
      <x:c r="E28" s="17" t="n">
        <x:v>1</x:v>
      </x:c>
      <x:c r="F28" s="17" t="n">
        <x:v>1</x:v>
      </x:c>
      <x:c r="G28" s="17" t="n">
        <x:v>1</x:v>
      </x:c>
      <x:c r="H28" s="13" t="n">
        <x:v>42</x:v>
      </x:c>
      <x:c r="I28" s="13" t="n">
        <x:v>42</x:v>
      </x:c>
      <x:c r="J28" s="13" t="n">
        <x:v>12</x:v>
      </x:c>
      <x:c r="K28" s="14" t="str">
        <x:v>exact hypergeometric probability from all 1055 canonical submissions</x:v>
      </x:c>
    </x:row>
    <x:row r="29">
      <x:c r="A29" s="10" t="str">
        <x:v>pooled_42</x:v>
      </x:c>
      <x:c r="B29" s="10" t="str">
        <x:v>probability_at_least_3_strict_valid</x:v>
      </x:c>
      <x:c r="C29" s="13" t="str">
        <x:v>k_collected</x:v>
      </x:c>
      <x:c r="D29" s="13" t="n">
        <x:v>20</x:v>
      </x:c>
      <x:c r="E29" s="17" t="n">
        <x:v>1</x:v>
      </x:c>
      <x:c r="F29" s="17" t="n">
        <x:v>1</x:v>
      </x:c>
      <x:c r="G29" s="17" t="n">
        <x:v>1</x:v>
      </x:c>
      <x:c r="H29" s="13" t="n">
        <x:v>42</x:v>
      </x:c>
      <x:c r="I29" s="13" t="n">
        <x:v>42</x:v>
      </x:c>
      <x:c r="J29" s="13" t="n">
        <x:v>12</x:v>
      </x:c>
      <x:c r="K29" s="14" t="str">
        <x:v>exact hypergeometric probability from all 1055 canonical submissions</x:v>
      </x:c>
    </x:row>
    <x:row r="30">
      <x:c r="A30" s="10" t="str">
        <x:v>P1_stage_sensitivity</x:v>
      </x:c>
      <x:c r="B30" s="10" t="str">
        <x:v>disagreement_recovery_abs_error_le_0_03</x:v>
      </x:c>
      <x:c r="C30" s="13" t="str">
        <x:v>k_valid</x:v>
      </x:c>
      <x:c r="D30" s="13" t="n">
        <x:v>3</x:v>
      </x:c>
      <x:c r="E30" s="17" t="n">
        <x:v>0.5057333333333334</x:v>
      </x:c>
      <x:c r="F30" s="17" t="n">
        <x:v>0.40312000000000003</x:v>
      </x:c>
      <x:c r="G30" s="17" t="n">
        <x:v>0.6238930357142856</x:v>
      </x:c>
      <x:c r="H30" s="13" t="n">
        <x:v>30</x:v>
      </x:c>
      <x:c r="I30" s="13" t="n">
        <x:v>30</x:v>
      </x:c>
      <x:c r="J30" s="13" t="n">
        <x:v>12</x:v>
      </x:c>
      <x:c r="K30" s="14" t="str">
        <x:v>finite historical strict-valid roster recovery; not external quality</x:v>
      </x:c>
    </x:row>
    <x:row r="31">
      <x:c r="A31" s="10" t="str">
        <x:v>P1_stage_sensitivity</x:v>
      </x:c>
      <x:c r="B31" s="10" t="str">
        <x:v>disagreement_mean_absolute_error</x:v>
      </x:c>
      <x:c r="C31" s="13" t="str">
        <x:v>k_valid</x:v>
      </x:c>
      <x:c r="D31" s="13" t="n">
        <x:v>3</x:v>
      </x:c>
      <x:c r="E31" s="17" t="n">
        <x:v>0.0468433182272401</x:v>
      </x:c>
      <x:c r="F31" s="17" t="n">
        <x:v>0.03374186394036008</x:v>
      </x:c>
      <x:c r="G31" s="17" t="n">
        <x:v>0.060463043440167785</x:v>
      </x:c>
      <x:c r="H31" s="13" t="n">
        <x:v>30</x:v>
      </x:c>
      <x:c r="I31" s="13" t="n">
        <x:v>30</x:v>
      </x:c>
      <x:c r="J31" s="13" t="n">
        <x:v>12</x:v>
      </x:c>
      <x:c r="K31" s="14" t="str">
        <x:v>finite historical strict-valid roster recovery; not external quality</x:v>
      </x:c>
    </x:row>
    <x:row r="32">
      <x:c r="A32" s="10" t="str">
        <x:v>P1_stage_sensitivity</x:v>
      </x:c>
      <x:c r="B32" s="10" t="str">
        <x:v>cardinality_diversity_detection</x:v>
      </x:c>
      <x:c r="C32" s="13" t="str">
        <x:v>k_valid</x:v>
      </x:c>
      <x:c r="D32" s="13" t="n">
        <x:v>3</x:v>
      </x:c>
      <x:c r="E32" s="17" t="n">
        <x:v>0.4981153846153846</x:v>
      </x:c>
      <x:c r="F32" s="17" t="n">
        <x:v>0.372</x:v>
      </x:c>
      <x:c r="G32" s="17" t="n">
        <x:v>0.6110555555555555</x:v>
      </x:c>
      <x:c r="H32" s="13" t="n">
        <x:v>26</x:v>
      </x:c>
      <x:c r="I32" s="13" t="n">
        <x:v>26</x:v>
      </x:c>
      <x:c r="J32" s="13" t="n">
        <x:v>11</x:v>
      </x:c>
      <x:c r="K32" s="14" t="str">
        <x:v>probability of observing at least two historical vertical-boundary counts</x:v>
      </x:c>
    </x:row>
    <x:row r="33">
      <x:c r="A33" s="10" t="str">
        <x:v>P1_stage_sensitivity</x:v>
      </x:c>
      <x:c r="B33" s="10" t="str">
        <x:v>disagreement_recovery_abs_error_le_0_03</x:v>
      </x:c>
      <x:c r="C33" s="13" t="str">
        <x:v>k_valid</x:v>
      </x:c>
      <x:c r="D33" s="13" t="n">
        <x:v>5</x:v>
      </x:c>
      <x:c r="E33" s="17" t="n">
        <x:v>0.6221666666666666</x:v>
      </x:c>
      <x:c r="F33" s="17" t="n">
        <x:v>0.5192794516129033</x:v>
      </x:c>
      <x:c r="G33" s="17" t="n">
        <x:v>0.74012</x:v>
      </x:c>
      <x:c r="H33" s="13" t="n">
        <x:v>30</x:v>
      </x:c>
      <x:c r="I33" s="13" t="n">
        <x:v>30</x:v>
      </x:c>
      <x:c r="J33" s="13" t="n">
        <x:v>12</x:v>
      </x:c>
      <x:c r="K33" s="14" t="str">
        <x:v>finite historical strict-valid roster recovery; not external quality</x:v>
      </x:c>
    </x:row>
    <x:row r="34">
      <x:c r="A34" s="10" t="str">
        <x:v>P1_stage_sensitivity</x:v>
      </x:c>
      <x:c r="B34" s="10" t="str">
        <x:v>disagreement_mean_absolute_error</x:v>
      </x:c>
      <x:c r="C34" s="13" t="str">
        <x:v>k_valid</x:v>
      </x:c>
      <x:c r="D34" s="13" t="n">
        <x:v>5</x:v>
      </x:c>
      <x:c r="E34" s="17" t="n">
        <x:v>0.033962352473193</x:v>
      </x:c>
      <x:c r="F34" s="17" t="n">
        <x:v>0.02395470442019225</x:v>
      </x:c>
      <x:c r="G34" s="17" t="n">
        <x:v>0.04344335232889853</x:v>
      </x:c>
      <x:c r="H34" s="13" t="n">
        <x:v>30</x:v>
      </x:c>
      <x:c r="I34" s="13" t="n">
        <x:v>30</x:v>
      </x:c>
      <x:c r="J34" s="13" t="n">
        <x:v>12</x:v>
      </x:c>
      <x:c r="K34" s="14" t="str">
        <x:v>finite historical strict-valid roster recovery; not external quality</x:v>
      </x:c>
    </x:row>
    <x:row r="35">
      <x:c r="A35" s="10" t="str">
        <x:v>P1_stage_sensitivity</x:v>
      </x:c>
      <x:c r="B35" s="10" t="str">
        <x:v>cardinality_diversity_detection</x:v>
      </x:c>
      <x:c r="C35" s="13" t="str">
        <x:v>k_valid</x:v>
      </x:c>
      <x:c r="D35" s="13" t="n">
        <x:v>5</x:v>
      </x:c>
      <x:c r="E35" s="17" t="n">
        <x:v>0.6079615384615384</x:v>
      </x:c>
      <x:c r="F35" s="17" t="n">
        <x:v>0.47559125</x:v>
      </x:c>
      <x:c r="G35" s="17" t="n">
        <x:v>0.7146352339181284</x:v>
      </x:c>
      <x:c r="H35" s="13" t="n">
        <x:v>26</x:v>
      </x:c>
      <x:c r="I35" s="13" t="n">
        <x:v>26</x:v>
      </x:c>
      <x:c r="J35" s="13" t="n">
        <x:v>11</x:v>
      </x:c>
      <x:c r="K35" s="14" t="str">
        <x:v>probability of observing at least two historical vertical-boundary counts</x:v>
      </x:c>
    </x:row>
    <x:row r="36">
      <x:c r="A36" s="10" t="str">
        <x:v>P1_stage_sensitivity</x:v>
      </x:c>
      <x:c r="B36" s="10" t="str">
        <x:v>disagreement_recovery_abs_error_le_0_03</x:v>
      </x:c>
      <x:c r="C36" s="13" t="str">
        <x:v>k_valid</x:v>
      </x:c>
      <x:c r="D36" s="13" t="n">
        <x:v>8</x:v>
      </x:c>
      <x:c r="E36" s="17" t="n">
        <x:v>0.7140333333333333</x:v>
      </x:c>
      <x:c r="F36" s="17" t="n">
        <x:v>0.6124857142857144</x:v>
      </x:c>
      <x:c r="G36" s="17" t="n">
        <x:v>0.8204138649425285</x:v>
      </x:c>
      <x:c r="H36" s="13" t="n">
        <x:v>30</x:v>
      </x:c>
      <x:c r="I36" s="13" t="n">
        <x:v>30</x:v>
      </x:c>
      <x:c r="J36" s="13" t="n">
        <x:v>12</x:v>
      </x:c>
      <x:c r="K36" s="14" t="str">
        <x:v>finite historical strict-valid roster recovery; not external quality</x:v>
      </x:c>
    </x:row>
    <x:row r="37">
      <x:c r="A37" s="10" t="str">
        <x:v>P1_stage_sensitivity</x:v>
      </x:c>
      <x:c r="B37" s="10" t="str">
        <x:v>disagreement_mean_absolute_error</x:v>
      </x:c>
      <x:c r="C37" s="13" t="str">
        <x:v>k_valid</x:v>
      </x:c>
      <x:c r="D37" s="13" t="n">
        <x:v>8</x:v>
      </x:c>
      <x:c r="E37" s="17" t="n">
        <x:v>0.024891285516033656</x:v>
      </x:c>
      <x:c r="F37" s="17" t="n">
        <x:v>0.01728945872066421</x:v>
      </x:c>
      <x:c r="G37" s="17" t="n">
        <x:v>0.03224242782447936</x:v>
      </x:c>
      <x:c r="H37" s="13" t="n">
        <x:v>30</x:v>
      </x:c>
      <x:c r="I37" s="13" t="n">
        <x:v>30</x:v>
      </x:c>
      <x:c r="J37" s="13" t="n">
        <x:v>12</x:v>
      </x:c>
      <x:c r="K37" s="14" t="str">
        <x:v>finite historical strict-valid roster recovery; not external quality</x:v>
      </x:c>
    </x:row>
    <x:row r="38">
      <x:c r="A38" s="10" t="str">
        <x:v>P1_stage_sensitivity</x:v>
      </x:c>
      <x:c r="B38" s="10" t="str">
        <x:v>cardinality_diversity_detection</x:v>
      </x:c>
      <x:c r="C38" s="13" t="str">
        <x:v>k_valid</x:v>
      </x:c>
      <x:c r="D38" s="13" t="n">
        <x:v>8</x:v>
      </x:c>
      <x:c r="E38" s="17" t="n">
        <x:v>0.7127307692307692</x:v>
      </x:c>
      <x:c r="F38" s="17" t="n">
        <x:v>0.5967718873517788</x:v>
      </x:c>
      <x:c r="G38" s="17" t="n">
        <x:v>0.8036071428571427</x:v>
      </x:c>
      <x:c r="H38" s="13" t="n">
        <x:v>26</x:v>
      </x:c>
      <x:c r="I38" s="13" t="n">
        <x:v>26</x:v>
      </x:c>
      <x:c r="J38" s="13" t="n">
        <x:v>11</x:v>
      </x:c>
      <x:c r="K38" s="14" t="str">
        <x:v>probability of observing at least two historical vertical-boundary counts</x:v>
      </x:c>
    </x:row>
    <x:row r="39">
      <x:c r="A39" s="10" t="str">
        <x:v>P1_stage_sensitivity</x:v>
      </x:c>
      <x:c r="B39" s="10" t="str">
        <x:v>disagreement_recovery_abs_error_le_0_03</x:v>
      </x:c>
      <x:c r="C39" s="13" t="str">
        <x:v>k_valid</x:v>
      </x:c>
      <x:c r="D39" s="13" t="n">
        <x:v>10</x:v>
      </x:c>
      <x:c r="E39" s="17" t="n">
        <x:v>0.7667333333333334</x:v>
      </x:c>
      <x:c r="F39" s="17" t="n">
        <x:v>0.6632398823529411</x:v>
      </x:c>
      <x:c r="G39" s="17" t="n">
        <x:v>0.8706431318681318</x:v>
      </x:c>
      <x:c r="H39" s="13" t="n">
        <x:v>30</x:v>
      </x:c>
      <x:c r="I39" s="13" t="n">
        <x:v>30</x:v>
      </x:c>
      <x:c r="J39" s="13" t="n">
        <x:v>12</x:v>
      </x:c>
      <x:c r="K39" s="14" t="str">
        <x:v>finite historical strict-valid roster recovery; not external quality</x:v>
      </x:c>
    </x:row>
    <x:row r="40">
      <x:c r="A40" s="10" t="str">
        <x:v>P1_stage_sensitivity</x:v>
      </x:c>
      <x:c r="B40" s="10" t="str">
        <x:v>disagreement_mean_absolute_error</x:v>
      </x:c>
      <x:c r="C40" s="13" t="str">
        <x:v>k_valid</x:v>
      </x:c>
      <x:c r="D40" s="13" t="n">
        <x:v>10</x:v>
      </x:c>
      <x:c r="E40" s="17" t="n">
        <x:v>0.020938028576719527</x:v>
      </x:c>
      <x:c r="F40" s="17" t="n">
        <x:v>0.014372744094544289</x:v>
      </x:c>
      <x:c r="G40" s="17" t="n">
        <x:v>0.027126811278887906</x:v>
      </x:c>
      <x:c r="H40" s="13" t="n">
        <x:v>30</x:v>
      </x:c>
      <x:c r="I40" s="13" t="n">
        <x:v>30</x:v>
      </x:c>
      <x:c r="J40" s="13" t="n">
        <x:v>12</x:v>
      </x:c>
      <x:c r="K40" s="14" t="str">
        <x:v>finite historical strict-valid roster recovery; not external quality</x:v>
      </x:c>
    </x:row>
    <x:row r="41">
      <x:c r="A41" s="10" t="str">
        <x:v>P1_stage_sensitivity</x:v>
      </x:c>
      <x:c r="B41" s="10" t="str">
        <x:v>cardinality_diversity_detection</x:v>
      </x:c>
      <x:c r="C41" s="13" t="str">
        <x:v>k_valid</x:v>
      </x:c>
      <x:c r="D41" s="13" t="n">
        <x:v>10</x:v>
      </x:c>
      <x:c r="E41" s="17" t="n">
        <x:v>0.7701923076923077</x:v>
      </x:c>
      <x:c r="F41" s="17" t="n">
        <x:v>0.6620464285714285</x:v>
      </x:c>
      <x:c r="G41" s="17" t="n">
        <x:v>0.8508019999999997</x:v>
      </x:c>
      <x:c r="H41" s="13" t="n">
        <x:v>26</x:v>
      </x:c>
      <x:c r="I41" s="13" t="n">
        <x:v>26</x:v>
      </x:c>
      <x:c r="J41" s="13" t="n">
        <x:v>11</x:v>
      </x:c>
      <x:c r="K41" s="14" t="str">
        <x:v>probability of observing at least two historical vertical-boundary counts</x:v>
      </x:c>
    </x:row>
    <x:row r="42">
      <x:c r="A42" s="10" t="str">
        <x:v>P1_stage_sensitivity</x:v>
      </x:c>
      <x:c r="B42" s="10" t="str">
        <x:v>disagreement_recovery_abs_error_le_0_03</x:v>
      </x:c>
      <x:c r="C42" s="13" t="str">
        <x:v>k_valid</x:v>
      </x:c>
      <x:c r="D42" s="13" t="n">
        <x:v>12</x:v>
      </x:c>
      <x:c r="E42" s="17" t="n">
        <x:v>0.8089</x:v>
      </x:c>
      <x:c r="F42" s="17" t="n">
        <x:v>0.7088064516129032</x:v>
      </x:c>
      <x:c r="G42" s="17" t="n">
        <x:v>0.9117104779411763</x:v>
      </x:c>
      <x:c r="H42" s="13" t="n">
        <x:v>30</x:v>
      </x:c>
      <x:c r="I42" s="13" t="n">
        <x:v>30</x:v>
      </x:c>
      <x:c r="J42" s="13" t="n">
        <x:v>12</x:v>
      </x:c>
      <x:c r="K42" s="14" t="str">
        <x:v>finite historical strict-valid roster recovery; not external quality</x:v>
      </x:c>
    </x:row>
    <x:row r="43">
      <x:c r="A43" s="10" t="str">
        <x:v>P1_stage_sensitivity</x:v>
      </x:c>
      <x:c r="B43" s="10" t="str">
        <x:v>disagreement_mean_absolute_error</x:v>
      </x:c>
      <x:c r="C43" s="13" t="str">
        <x:v>k_valid</x:v>
      </x:c>
      <x:c r="D43" s="13" t="n">
        <x:v>12</x:v>
      </x:c>
      <x:c r="E43" s="17" t="n">
        <x:v>0.0176925381971692</x:v>
      </x:c>
      <x:c r="F43" s="17" t="n">
        <x:v>0.012102887134412946</x:v>
      </x:c>
      <x:c r="G43" s="17" t="n">
        <x:v>0.02305185701860071</x:v>
      </x:c>
      <x:c r="H43" s="13" t="n">
        <x:v>30</x:v>
      </x:c>
      <x:c r="I43" s="13" t="n">
        <x:v>30</x:v>
      </x:c>
      <x:c r="J43" s="13" t="n">
        <x:v>12</x:v>
      </x:c>
      <x:c r="K43" s="14" t="str">
        <x:v>finite historical strict-valid roster recovery; not external quality</x:v>
      </x:c>
    </x:row>
    <x:row r="44">
      <x:c r="A44" s="10" t="str">
        <x:v>P1_stage_sensitivity</x:v>
      </x:c>
      <x:c r="B44" s="10" t="str">
        <x:v>cardinality_diversity_detection</x:v>
      </x:c>
      <x:c r="C44" s="13" t="str">
        <x:v>k_valid</x:v>
      </x:c>
      <x:c r="D44" s="13" t="n">
        <x:v>12</x:v>
      </x:c>
      <x:c r="E44" s="17" t="n">
        <x:v>0.8191923076923077</x:v>
      </x:c>
      <x:c r="F44" s="17" t="n">
        <x:v>0.7239972222222223</x:v>
      </x:c>
      <x:c r="G44" s="17" t="n">
        <x:v>0.8883136874999998</x:v>
      </x:c>
      <x:c r="H44" s="13" t="n">
        <x:v>26</x:v>
      </x:c>
      <x:c r="I44" s="13" t="n">
        <x:v>26</x:v>
      </x:c>
      <x:c r="J44" s="13" t="n">
        <x:v>11</x:v>
      </x:c>
      <x:c r="K44" s="14" t="str">
        <x:v>probability of observing at least two historical vertical-boundary counts</x:v>
      </x:c>
    </x:row>
    <x:row r="45">
      <x:c r="A45" s="10" t="str">
        <x:v>P1_stage_sensitivity</x:v>
      </x:c>
      <x:c r="B45" s="10" t="str">
        <x:v>disagreement_recovery_abs_error_le_0_03</x:v>
      </x:c>
      <x:c r="C45" s="13" t="str">
        <x:v>k_valid</x:v>
      </x:c>
      <x:c r="D45" s="13" t="n">
        <x:v>15</x:v>
      </x:c>
      <x:c r="E45" s="17" t="n">
        <x:v>0.8929666666666667</x:v>
      </x:c>
      <x:c r="F45" s="17" t="n">
        <x:v>0.8206295138888888</x:v>
      </x:c>
      <x:c r="G45" s="17" t="n">
        <x:v>0.9633478804347828</x:v>
      </x:c>
      <x:c r="H45" s="13" t="n">
        <x:v>30</x:v>
      </x:c>
      <x:c r="I45" s="13" t="n">
        <x:v>30</x:v>
      </x:c>
      <x:c r="J45" s="13" t="n">
        <x:v>12</x:v>
      </x:c>
      <x:c r="K45" s="14" t="str">
        <x:v>finite historical strict-valid roster recovery; not external quality</x:v>
      </x:c>
    </x:row>
    <x:row r="46">
      <x:c r="A46" s="10" t="str">
        <x:v>P1_stage_sensitivity</x:v>
      </x:c>
      <x:c r="B46" s="10" t="str">
        <x:v>disagreement_mean_absolute_error</x:v>
      </x:c>
      <x:c r="C46" s="13" t="str">
        <x:v>k_valid</x:v>
      </x:c>
      <x:c r="D46" s="13" t="n">
        <x:v>15</x:v>
      </x:c>
      <x:c r="E46" s="17" t="n">
        <x:v>0.013632453745970404</x:v>
      </x:c>
      <x:c r="F46" s="17" t="n">
        <x:v>0.009464630573173649</x:v>
      </x:c>
      <x:c r="G46" s="17" t="n">
        <x:v>0.017597031054934455</x:v>
      </x:c>
      <x:c r="H46" s="13" t="n">
        <x:v>30</x:v>
      </x:c>
      <x:c r="I46" s="13" t="n">
        <x:v>30</x:v>
      </x:c>
      <x:c r="J46" s="13" t="n">
        <x:v>12</x:v>
      </x:c>
      <x:c r="K46" s="14" t="str">
        <x:v>finite historical strict-valid roster recovery; not external quality</x:v>
      </x:c>
    </x:row>
    <x:row r="47">
      <x:c r="A47" s="10" t="str">
        <x:v>P1_stage_sensitivity</x:v>
      </x:c>
      <x:c r="B47" s="10" t="str">
        <x:v>cardinality_diversity_detection</x:v>
      </x:c>
      <x:c r="C47" s="13" t="str">
        <x:v>k_valid</x:v>
      </x:c>
      <x:c r="D47" s="13" t="n">
        <x:v>15</x:v>
      </x:c>
      <x:c r="E47" s="17" t="n">
        <x:v>0.8775</x:v>
      </x:c>
      <x:c r="F47" s="17" t="n">
        <x:v>0.7988951379310344</x:v>
      </x:c>
      <x:c r="G47" s="17" t="n">
        <x:v>0.9328966379310345</x:v>
      </x:c>
      <x:c r="H47" s="13" t="n">
        <x:v>26</x:v>
      </x:c>
      <x:c r="I47" s="13" t="n">
        <x:v>26</x:v>
      </x:c>
      <x:c r="J47" s="13" t="n">
        <x:v>11</x:v>
      </x:c>
      <x:c r="K47" s="14" t="str">
        <x:v>probability of observing at least two historical vertical-boundary counts</x:v>
      </x:c>
    </x:row>
    <x:row r="48">
      <x:c r="A48" s="10" t="str">
        <x:v>P1_stage_sensitivity</x:v>
      </x:c>
      <x:c r="B48" s="10" t="str">
        <x:v>disagreement_recovery_abs_error_le_0_03</x:v>
      </x:c>
      <x:c r="C48" s="13" t="str">
        <x:v>k_valid</x:v>
      </x:c>
      <x:c r="D48" s="13" t="n">
        <x:v>20</x:v>
      </x:c>
      <x:c r="E48" s="17" t="n">
        <x:v>0.9717666666666667</x:v>
      </x:c>
      <x:c r="F48" s="17" t="n">
        <x:v>0.9520555555555555</x:v>
      </x:c>
      <x:c r="G48" s="17" t="n">
        <x:v>0.9936373900293254</x:v>
      </x:c>
      <x:c r="H48" s="13" t="n">
        <x:v>30</x:v>
      </x:c>
      <x:c r="I48" s="13" t="n">
        <x:v>30</x:v>
      </x:c>
      <x:c r="J48" s="13" t="n">
        <x:v>12</x:v>
      </x:c>
      <x:c r="K48" s="14" t="str">
        <x:v>finite historical strict-valid roster recovery; not external quality</x:v>
      </x:c>
    </x:row>
    <x:row r="49">
      <x:c r="A49" s="10" t="str">
        <x:v>P1_stage_sensitivity</x:v>
      </x:c>
      <x:c r="B49" s="10" t="str">
        <x:v>disagreement_mean_absolute_error</x:v>
      </x:c>
      <x:c r="C49" s="13" t="str">
        <x:v>k_valid</x:v>
      </x:c>
      <x:c r="D49" s="13" t="n">
        <x:v>20</x:v>
      </x:c>
      <x:c r="E49" s="17" t="n">
        <x:v>0.007497392353208795</x:v>
      </x:c>
      <x:c r="F49" s="17" t="n">
        <x:v>0.005239502751718876</x:v>
      </x:c>
      <x:c r="G49" s="17" t="n">
        <x:v>0.009490695141744753</x:v>
      </x:c>
      <x:c r="H49" s="13" t="n">
        <x:v>30</x:v>
      </x:c>
      <x:c r="I49" s="13" t="n">
        <x:v>30</x:v>
      </x:c>
      <x:c r="J49" s="13" t="n">
        <x:v>12</x:v>
      </x:c>
      <x:c r="K49" s="14" t="str">
        <x:v>finite historical strict-valid roster recovery; not external quality</x:v>
      </x:c>
    </x:row>
    <x:row r="50">
      <x:c r="A50" s="10" t="str">
        <x:v>P1_stage_sensitivity</x:v>
      </x:c>
      <x:c r="B50" s="10" t="str">
        <x:v>cardinality_diversity_detection</x:v>
      </x:c>
      <x:c r="C50" s="13" t="str">
        <x:v>k_valid</x:v>
      </x:c>
      <x:c r="D50" s="13" t="n">
        <x:v>20</x:v>
      </x:c>
      <x:c r="E50" s="17" t="n">
        <x:v>0.9498846153846153</x:v>
      </x:c>
      <x:c r="F50" s="17" t="n">
        <x:v>0.9091000000000001</x:v>
      </x:c>
      <x:c r="G50" s="17" t="n">
        <x:v>0.9787084821428572</x:v>
      </x:c>
      <x:c r="H50" s="13" t="n">
        <x:v>26</x:v>
      </x:c>
      <x:c r="I50" s="13" t="n">
        <x:v>26</x:v>
      </x:c>
      <x:c r="J50" s="13" t="n">
        <x:v>11</x:v>
      </x:c>
      <x:c r="K50" s="14" t="str">
        <x:v>probability of observing at least two historical vertical-boundary counts</x:v>
      </x:c>
    </x:row>
    <x:row r="51">
      <x:c r="A51" s="10" t="str">
        <x:v>P1_stage_sensitivity</x:v>
      </x:c>
      <x:c r="B51" s="10" t="str">
        <x:v>probability_at_least_3_strict_valid</x:v>
      </x:c>
      <x:c r="C51" s="13" t="str">
        <x:v>k_collected</x:v>
      </x:c>
      <x:c r="D51" s="13" t="n">
        <x:v>3</x:v>
      </x:c>
      <x:c r="E51" s="17" t="n">
        <x:v>0.8430641025641026</x:v>
      </x:c>
      <x:c r="F51" s="17" t="n">
        <x:v>0.8173351648351649</x:v>
      </x:c>
      <x:c r="G51" s="17" t="n">
        <x:v>0.8670085470085469</x:v>
      </x:c>
      <x:c r="H51" s="13" t="n">
        <x:v>30</x:v>
      </x:c>
      <x:c r="I51" s="13" t="n">
        <x:v>30</x:v>
      </x:c>
      <x:c r="J51" s="13" t="n">
        <x:v>12</x:v>
      </x:c>
      <x:c r="K51" s="14" t="str">
        <x:v>exact hypergeometric probability from all 1055 canonical submissions</x:v>
      </x:c>
    </x:row>
    <x:row r="52">
      <x:c r="A52" s="10" t="str">
        <x:v>P1_stage_sensitivity</x:v>
      </x:c>
      <x:c r="B52" s="10" t="str">
        <x:v>probability_at_least_3_strict_valid</x:v>
      </x:c>
      <x:c r="C52" s="13" t="str">
        <x:v>k_collected</x:v>
      </x:c>
      <x:c r="D52" s="13" t="n">
        <x:v>5</x:v>
      </x:c>
      <x:c r="E52" s="17" t="n">
        <x:v>0.9998717948717949</x:v>
      </x:c>
      <x:c r="F52" s="17" t="n">
        <x:v>0.9996153846153846</x:v>
      </x:c>
      <x:c r="G52" s="17" t="n">
        <x:v>1</x:v>
      </x:c>
      <x:c r="H52" s="13" t="n">
        <x:v>30</x:v>
      </x:c>
      <x:c r="I52" s="13" t="n">
        <x:v>30</x:v>
      </x:c>
      <x:c r="J52" s="13" t="n">
        <x:v>12</x:v>
      </x:c>
      <x:c r="K52" s="14" t="str">
        <x:v>exact hypergeometric probability from all 1055 canonical submissions</x:v>
      </x:c>
    </x:row>
    <x:row r="53">
      <x:c r="A53" s="10" t="str">
        <x:v>P1_stage_sensitivity</x:v>
      </x:c>
      <x:c r="B53" s="10" t="str">
        <x:v>probability_at_least_3_strict_valid</x:v>
      </x:c>
      <x:c r="C53" s="13" t="str">
        <x:v>k_collected</x:v>
      </x:c>
      <x:c r="D53" s="13" t="n">
        <x:v>8</x:v>
      </x:c>
      <x:c r="E53" s="17" t="n">
        <x:v>1</x:v>
      </x:c>
      <x:c r="F53" s="17" t="n">
        <x:v>1</x:v>
      </x:c>
      <x:c r="G53" s="17" t="n">
        <x:v>1</x:v>
      </x:c>
      <x:c r="H53" s="13" t="n">
        <x:v>30</x:v>
      </x:c>
      <x:c r="I53" s="13" t="n">
        <x:v>30</x:v>
      </x:c>
      <x:c r="J53" s="13" t="n">
        <x:v>12</x:v>
      </x:c>
      <x:c r="K53" s="14" t="str">
        <x:v>exact hypergeometric probability from all 1055 canonical submissions</x:v>
      </x:c>
    </x:row>
    <x:row r="54">
      <x:c r="A54" s="10" t="str">
        <x:v>P1_stage_sensitivity</x:v>
      </x:c>
      <x:c r="B54" s="10" t="str">
        <x:v>probability_at_least_3_strict_valid</x:v>
      </x:c>
      <x:c r="C54" s="13" t="str">
        <x:v>k_collected</x:v>
      </x:c>
      <x:c r="D54" s="13" t="n">
        <x:v>10</x:v>
      </x:c>
      <x:c r="E54" s="17" t="n">
        <x:v>1</x:v>
      </x:c>
      <x:c r="F54" s="17" t="n">
        <x:v>1</x:v>
      </x:c>
      <x:c r="G54" s="17" t="n">
        <x:v>1</x:v>
      </x:c>
      <x:c r="H54" s="13" t="n">
        <x:v>30</x:v>
      </x:c>
      <x:c r="I54" s="13" t="n">
        <x:v>30</x:v>
      </x:c>
      <x:c r="J54" s="13" t="n">
        <x:v>12</x:v>
      </x:c>
      <x:c r="K54" s="14" t="str">
        <x:v>exact hypergeometric probability from all 1055 canonical submissions</x:v>
      </x:c>
    </x:row>
    <x:row r="55">
      <x:c r="A55" s="10" t="str">
        <x:v>P1_stage_sensitivity</x:v>
      </x:c>
      <x:c r="B55" s="10" t="str">
        <x:v>probability_at_least_3_strict_valid</x:v>
      </x:c>
      <x:c r="C55" s="13" t="str">
        <x:v>k_collected</x:v>
      </x:c>
      <x:c r="D55" s="13" t="n">
        <x:v>12</x:v>
      </x:c>
      <x:c r="E55" s="17" t="n">
        <x:v>1</x:v>
      </x:c>
      <x:c r="F55" s="17" t="n">
        <x:v>1</x:v>
      </x:c>
      <x:c r="G55" s="17" t="n">
        <x:v>1</x:v>
      </x:c>
      <x:c r="H55" s="13" t="n">
        <x:v>30</x:v>
      </x:c>
      <x:c r="I55" s="13" t="n">
        <x:v>30</x:v>
      </x:c>
      <x:c r="J55" s="13" t="n">
        <x:v>12</x:v>
      </x:c>
      <x:c r="K55" s="14" t="str">
        <x:v>exact hypergeometric probability from all 1055 canonical submissions</x:v>
      </x:c>
    </x:row>
    <x:row r="56">
      <x:c r="A56" s="10" t="str">
        <x:v>P1_stage_sensitivity</x:v>
      </x:c>
      <x:c r="B56" s="10" t="str">
        <x:v>probability_at_least_3_strict_valid</x:v>
      </x:c>
      <x:c r="C56" s="13" t="str">
        <x:v>k_collected</x:v>
      </x:c>
      <x:c r="D56" s="13" t="n">
        <x:v>15</x:v>
      </x:c>
      <x:c r="E56" s="17" t="n">
        <x:v>1</x:v>
      </x:c>
      <x:c r="F56" s="17" t="n">
        <x:v>1</x:v>
      </x:c>
      <x:c r="G56" s="17" t="n">
        <x:v>1</x:v>
      </x:c>
      <x:c r="H56" s="13" t="n">
        <x:v>30</x:v>
      </x:c>
      <x:c r="I56" s="13" t="n">
        <x:v>30</x:v>
      </x:c>
      <x:c r="J56" s="13" t="n">
        <x:v>12</x:v>
      </x:c>
      <x:c r="K56" s="14" t="str">
        <x:v>exact hypergeometric probability from all 1055 canonical submissions</x:v>
      </x:c>
    </x:row>
    <x:row r="57">
      <x:c r="A57" s="10" t="str">
        <x:v>P1_stage_sensitivity</x:v>
      </x:c>
      <x:c r="B57" s="10" t="str">
        <x:v>probability_at_least_3_strict_valid</x:v>
      </x:c>
      <x:c r="C57" s="13" t="str">
        <x:v>k_collected</x:v>
      </x:c>
      <x:c r="D57" s="13" t="n">
        <x:v>20</x:v>
      </x:c>
      <x:c r="E57" s="17" t="n">
        <x:v>1</x:v>
      </x:c>
      <x:c r="F57" s="17" t="n">
        <x:v>1</x:v>
      </x:c>
      <x:c r="G57" s="17" t="n">
        <x:v>1</x:v>
      </x:c>
      <x:c r="H57" s="13" t="n">
        <x:v>30</x:v>
      </x:c>
      <x:c r="I57" s="13" t="n">
        <x:v>30</x:v>
      </x:c>
      <x:c r="J57" s="13" t="n">
        <x:v>12</x:v>
      </x:c>
      <x:c r="K57" s="14" t="str">
        <x:v>exact hypergeometric probability from all 1055 canonical submissions</x:v>
      </x:c>
    </x:row>
    <x:row r="58">
      <x:c r="A58" s="10" t="str">
        <x:v>C1_stage_sensitivity</x:v>
      </x:c>
      <x:c r="B58" s="10" t="str">
        <x:v>disagreement_recovery_abs_error_le_0_03</x:v>
      </x:c>
      <x:c r="C58" s="13" t="str">
        <x:v>k_valid</x:v>
      </x:c>
      <x:c r="D58" s="13" t="n">
        <x:v>3</x:v>
      </x:c>
      <x:c r="E58" s="17" t="n">
        <x:v>0.5610833333333334</x:v>
      </x:c>
      <x:c r="F58" s="17" t="n">
        <x:v>0.382875</x:v>
      </x:c>
      <x:c r="G58" s="17" t="n">
        <x:v>0.791375</x:v>
      </x:c>
      <x:c r="H58" s="13" t="n">
        <x:v>12</x:v>
      </x:c>
      <x:c r="I58" s="13" t="n">
        <x:v>12</x:v>
      </x:c>
      <x:c r="J58" s="13" t="n">
        <x:v>5</x:v>
      </x:c>
      <x:c r="K58" s="14" t="str">
        <x:v>finite historical strict-valid roster recovery; not external quality</x:v>
      </x:c>
    </x:row>
    <x:row r="59">
      <x:c r="A59" s="10" t="str">
        <x:v>C1_stage_sensitivity</x:v>
      </x:c>
      <x:c r="B59" s="10" t="str">
        <x:v>disagreement_mean_absolute_error</x:v>
      </x:c>
      <x:c r="C59" s="13" t="str">
        <x:v>k_valid</x:v>
      </x:c>
      <x:c r="D59" s="13" t="n">
        <x:v>3</x:v>
      </x:c>
      <x:c r="E59" s="17" t="n">
        <x:v>0.039549916786909986</x:v>
      </x:c>
      <x:c r="F59" s="17" t="n">
        <x:v>0.021823304059887423</x:v>
      </x:c>
      <x:c r="G59" s="17" t="n">
        <x:v>0.06602667458296606</x:v>
      </x:c>
      <x:c r="H59" s="13" t="n">
        <x:v>12</x:v>
      </x:c>
      <x:c r="I59" s="13" t="n">
        <x:v>12</x:v>
      </x:c>
      <x:c r="J59" s="13" t="n">
        <x:v>5</x:v>
      </x:c>
      <x:c r="K59" s="14" t="str">
        <x:v>finite historical strict-valid roster recovery; not external quality</x:v>
      </x:c>
    </x:row>
    <x:row r="60">
      <x:c r="A60" s="10" t="str">
        <x:v>C1_stage_sensitivity</x:v>
      </x:c>
      <x:c r="B60" s="10" t="str">
        <x:v>cardinality_diversity_detection</x:v>
      </x:c>
      <x:c r="C60" s="13" t="str">
        <x:v>k_valid</x:v>
      </x:c>
      <x:c r="D60" s="13" t="n">
        <x:v>3</x:v>
      </x:c>
      <x:c r="E60" s="17" t="n">
        <x:v>0.6023636363636363</x:v>
      </x:c>
      <x:c r="F60" s="17" t="n">
        <x:v>0.26675000000000004</x:v>
      </x:c>
      <x:c r="G60" s="17" t="n">
        <x:v>0.8366</x:v>
      </x:c>
      <x:c r="H60" s="13" t="n">
        <x:v>11</x:v>
      </x:c>
      <x:c r="I60" s="13" t="n">
        <x:v>11</x:v>
      </x:c>
      <x:c r="J60" s="13" t="n">
        <x:v>5</x:v>
      </x:c>
      <x:c r="K60" s="14" t="str">
        <x:v>probability of observing at least two historical vertical-boundary counts</x:v>
      </x:c>
    </x:row>
    <x:row r="61">
      <x:c r="A61" s="10" t="str">
        <x:v>C1_stage_sensitivity</x:v>
      </x:c>
      <x:c r="B61" s="10" t="str">
        <x:v>disagreement_recovery_abs_error_le_0_03</x:v>
      </x:c>
      <x:c r="C61" s="13" t="str">
        <x:v>k_valid</x:v>
      </x:c>
      <x:c r="D61" s="13" t="n">
        <x:v>5</x:v>
      </x:c>
      <x:c r="E61" s="17" t="n">
        <x:v>0.711</x:v>
      </x:c>
      <x:c r="F61" s="17" t="n">
        <x:v>0.5457777777777778</x:v>
      </x:c>
      <x:c r="G61" s="17" t="n">
        <x:v>0.881625</x:v>
      </x:c>
      <x:c r="H61" s="13" t="n">
        <x:v>12</x:v>
      </x:c>
      <x:c r="I61" s="13" t="n">
        <x:v>12</x:v>
      </x:c>
      <x:c r="J61" s="13" t="n">
        <x:v>5</x:v>
      </x:c>
      <x:c r="K61" s="14" t="str">
        <x:v>finite historical strict-valid roster recovery; not external quality</x:v>
      </x:c>
    </x:row>
    <x:row r="62">
      <x:c r="A62" s="10" t="str">
        <x:v>C1_stage_sensitivity</x:v>
      </x:c>
      <x:c r="B62" s="10" t="str">
        <x:v>disagreement_mean_absolute_error</x:v>
      </x:c>
      <x:c r="C62" s="13" t="str">
        <x:v>k_valid</x:v>
      </x:c>
      <x:c r="D62" s="13" t="n">
        <x:v>5</x:v>
      </x:c>
      <x:c r="E62" s="17" t="n">
        <x:v>0.026994319123051693</x:v>
      </x:c>
      <x:c r="F62" s="17" t="n">
        <x:v>0.01556617961174611</x:v>
      </x:c>
      <x:c r="G62" s="17" t="n">
        <x:v>0.04425945424698636</x:v>
      </x:c>
      <x:c r="H62" s="13" t="n">
        <x:v>12</x:v>
      </x:c>
      <x:c r="I62" s="13" t="n">
        <x:v>12</x:v>
      </x:c>
      <x:c r="J62" s="13" t="n">
        <x:v>5</x:v>
      </x:c>
      <x:c r="K62" s="14" t="str">
        <x:v>finite historical strict-valid roster recovery; not external quality</x:v>
      </x:c>
    </x:row>
    <x:row r="63">
      <x:c r="A63" s="10" t="str">
        <x:v>C1_stage_sensitivity</x:v>
      </x:c>
      <x:c r="B63" s="10" t="str">
        <x:v>cardinality_diversity_detection</x:v>
      </x:c>
      <x:c r="C63" s="13" t="str">
        <x:v>k_valid</x:v>
      </x:c>
      <x:c r="D63" s="13" t="n">
        <x:v>5</x:v>
      </x:c>
      <x:c r="E63" s="17" t="n">
        <x:v>0.695</x:v>
      </x:c>
      <x:c r="F63" s="17" t="n">
        <x:v>0.3635</x:v>
      </x:c>
      <x:c r="G63" s="17" t="n">
        <x:v>0.9124999999999999</x:v>
      </x:c>
      <x:c r="H63" s="13" t="n">
        <x:v>11</x:v>
      </x:c>
      <x:c r="I63" s="13" t="n">
        <x:v>11</x:v>
      </x:c>
      <x:c r="J63" s="13" t="n">
        <x:v>5</x:v>
      </x:c>
      <x:c r="K63" s="14" t="str">
        <x:v>probability of observing at least two historical vertical-boundary counts</x:v>
      </x:c>
    </x:row>
    <x:row r="64">
      <x:c r="A64" s="10" t="str">
        <x:v>C1_stage_sensitivity</x:v>
      </x:c>
      <x:c r="B64" s="10" t="str">
        <x:v>disagreement_recovery_abs_error_le_0_03</x:v>
      </x:c>
      <x:c r="C64" s="13" t="str">
        <x:v>k_valid</x:v>
      </x:c>
      <x:c r="D64" s="13" t="n">
        <x:v>8</x:v>
      </x:c>
      <x:c r="E64" s="17" t="n">
        <x:v>0.8422499999999999</x:v>
      </x:c>
      <x:c r="F64" s="17" t="n">
        <x:v>0.6983999999999999</x:v>
      </x:c>
      <x:c r="G64" s="17" t="n">
        <x:v>0.965125</x:v>
      </x:c>
      <x:c r="H64" s="13" t="n">
        <x:v>12</x:v>
      </x:c>
      <x:c r="I64" s="13" t="n">
        <x:v>12</x:v>
      </x:c>
      <x:c r="J64" s="13" t="n">
        <x:v>5</x:v>
      </x:c>
      <x:c r="K64" s="14" t="str">
        <x:v>finite historical strict-valid roster recovery; not external quality</x:v>
      </x:c>
    </x:row>
    <x:row r="65">
      <x:c r="A65" s="10" t="str">
        <x:v>C1_stage_sensitivity</x:v>
      </x:c>
      <x:c r="B65" s="10" t="str">
        <x:v>disagreement_mean_absolute_error</x:v>
      </x:c>
      <x:c r="C65" s="13" t="str">
        <x:v>k_valid</x:v>
      </x:c>
      <x:c r="D65" s="13" t="n">
        <x:v>8</x:v>
      </x:c>
      <x:c r="E65" s="17" t="n">
        <x:v>0.018500203357722435</x:v>
      </x:c>
      <x:c r="F65" s="17" t="n">
        <x:v>0.010942846318946632</x:v>
      </x:c>
      <x:c r="G65" s="17" t="n">
        <x:v>0.029443254534204332</x:v>
      </x:c>
      <x:c r="H65" s="13" t="n">
        <x:v>12</x:v>
      </x:c>
      <x:c r="I65" s="13" t="n">
        <x:v>12</x:v>
      </x:c>
      <x:c r="J65" s="13" t="n">
        <x:v>5</x:v>
      </x:c>
      <x:c r="K65" s="14" t="str">
        <x:v>finite historical strict-valid roster recovery; not external quality</x:v>
      </x:c>
    </x:row>
    <x:row r="66">
      <x:c r="A66" s="10" t="str">
        <x:v>C1_stage_sensitivity</x:v>
      </x:c>
      <x:c r="B66" s="10" t="str">
        <x:v>cardinality_diversity_detection</x:v>
      </x:c>
      <x:c r="C66" s="13" t="str">
        <x:v>k_valid</x:v>
      </x:c>
      <x:c r="D66" s="13" t="n">
        <x:v>8</x:v>
      </x:c>
      <x:c r="E66" s="17" t="n">
        <x:v>0.7728181818181818</x:v>
      </x:c>
      <x:c r="F66" s="17" t="n">
        <x:v>0.493375</x:v>
      </x:c>
      <x:c r="G66" s="17" t="n">
        <x:v>0.9477333333333333</x:v>
      </x:c>
      <x:c r="H66" s="13" t="n">
        <x:v>11</x:v>
      </x:c>
      <x:c r="I66" s="13" t="n">
        <x:v>11</x:v>
      </x:c>
      <x:c r="J66" s="13" t="n">
        <x:v>5</x:v>
      </x:c>
      <x:c r="K66" s="14" t="str">
        <x:v>probability of observing at least two historical vertical-boundary counts</x:v>
      </x:c>
    </x:row>
    <x:row r="67">
      <x:c r="A67" s="10" t="str">
        <x:v>C1_stage_sensitivity</x:v>
      </x:c>
      <x:c r="B67" s="10" t="str">
        <x:v>disagreement_recovery_abs_error_le_0_03</x:v>
      </x:c>
      <x:c r="C67" s="13" t="str">
        <x:v>k_valid</x:v>
      </x:c>
      <x:c r="D67" s="13" t="n">
        <x:v>10</x:v>
      </x:c>
      <x:c r="E67" s="17" t="n">
        <x:v>0.8971666666666667</x:v>
      </x:c>
      <x:c r="F67" s="17" t="n">
        <x:v>0.7523000000000001</x:v>
      </x:c>
      <x:c r="G67" s="17" t="n">
        <x:v>0.991625</x:v>
      </x:c>
      <x:c r="H67" s="13" t="n">
        <x:v>12</x:v>
      </x:c>
      <x:c r="I67" s="13" t="n">
        <x:v>12</x:v>
      </x:c>
      <x:c r="J67" s="13" t="n">
        <x:v>5</x:v>
      </x:c>
      <x:c r="K67" s="14" t="str">
        <x:v>finite historical strict-valid roster recovery; not external quality</x:v>
      </x:c>
    </x:row>
    <x:row r="68">
      <x:c r="A68" s="10" t="str">
        <x:v>C1_stage_sensitivity</x:v>
      </x:c>
      <x:c r="B68" s="10" t="str">
        <x:v>disagreement_mean_absolute_error</x:v>
      </x:c>
      <x:c r="C68" s="13" t="str">
        <x:v>k_valid</x:v>
      </x:c>
      <x:c r="D68" s="13" t="n">
        <x:v>10</x:v>
      </x:c>
      <x:c r="E68" s="17" t="n">
        <x:v>0.015188971358874698</x:v>
      </x:c>
      <x:c r="F68" s="17" t="n">
        <x:v>0.008993244942658594</x:v>
      </x:c>
      <x:c r="G68" s="17" t="n">
        <x:v>0.02446802785105665</x:v>
      </x:c>
      <x:c r="H68" s="13" t="n">
        <x:v>12</x:v>
      </x:c>
      <x:c r="I68" s="13" t="n">
        <x:v>12</x:v>
      </x:c>
      <x:c r="J68" s="13" t="n">
        <x:v>5</x:v>
      </x:c>
      <x:c r="K68" s="14" t="str">
        <x:v>finite historical strict-valid roster recovery; not external quality</x:v>
      </x:c>
    </x:row>
    <x:row r="69">
      <x:c r="A69" s="10" t="str">
        <x:v>C1_stage_sensitivity</x:v>
      </x:c>
      <x:c r="B69" s="10" t="str">
        <x:v>cardinality_diversity_detection</x:v>
      </x:c>
      <x:c r="C69" s="13" t="str">
        <x:v>k_valid</x:v>
      </x:c>
      <x:c r="D69" s="13" t="n">
        <x:v>10</x:v>
      </x:c>
      <x:c r="E69" s="17" t="n">
        <x:v>0.8106363636363636</x:v>
      </x:c>
      <x:c r="F69" s="17" t="n">
        <x:v>0.5715</x:v>
      </x:c>
      <x:c r="G69" s="17" t="n">
        <x:v>0.9558666666666666</x:v>
      </x:c>
      <x:c r="H69" s="13" t="n">
        <x:v>11</x:v>
      </x:c>
      <x:c r="I69" s="13" t="n">
        <x:v>11</x:v>
      </x:c>
      <x:c r="J69" s="13" t="n">
        <x:v>5</x:v>
      </x:c>
      <x:c r="K69" s="14" t="str">
        <x:v>probability of observing at least two historical vertical-boundary counts</x:v>
      </x:c>
    </x:row>
    <x:row r="70">
      <x:c r="A70" s="10" t="str">
        <x:v>C1_stage_sensitivity</x:v>
      </x:c>
      <x:c r="B70" s="10" t="str">
        <x:v>disagreement_recovery_abs_error_le_0_03</x:v>
      </x:c>
      <x:c r="C70" s="13" t="str">
        <x:v>k_valid</x:v>
      </x:c>
      <x:c r="D70" s="13" t="n">
        <x:v>12</x:v>
      </x:c>
      <x:c r="E70" s="17" t="n">
        <x:v>0.9285833333333333</x:v>
      </x:c>
      <x:c r="F70" s="17" t="n">
        <x:v>0.8018000000000001</x:v>
      </x:c>
      <x:c r="G70" s="17" t="n">
        <x:v>0.996375</x:v>
      </x:c>
      <x:c r="H70" s="13" t="n">
        <x:v>12</x:v>
      </x:c>
      <x:c r="I70" s="13" t="n">
        <x:v>12</x:v>
      </x:c>
      <x:c r="J70" s="13" t="n">
        <x:v>5</x:v>
      </x:c>
      <x:c r="K70" s="14" t="str">
        <x:v>finite historical strict-valid roster recovery; not external quality</x:v>
      </x:c>
    </x:row>
    <x:row r="71">
      <x:c r="A71" s="10" t="str">
        <x:v>C1_stage_sensitivity</x:v>
      </x:c>
      <x:c r="B71" s="10" t="str">
        <x:v>disagreement_mean_absolute_error</x:v>
      </x:c>
      <x:c r="C71" s="13" t="str">
        <x:v>k_valid</x:v>
      </x:c>
      <x:c r="D71" s="13" t="n">
        <x:v>12</x:v>
      </x:c>
      <x:c r="E71" s="17" t="n">
        <x:v>0.012774120845215946</x:v>
      </x:c>
      <x:c r="F71" s="17" t="n">
        <x:v>0.00742198890115099</x:v>
      </x:c>
      <x:c r="G71" s="17" t="n">
        <x:v>0.02067687593329732</x:v>
      </x:c>
      <x:c r="H71" s="13" t="n">
        <x:v>12</x:v>
      </x:c>
      <x:c r="I71" s="13" t="n">
        <x:v>12</x:v>
      </x:c>
      <x:c r="J71" s="13" t="n">
        <x:v>5</x:v>
      </x:c>
      <x:c r="K71" s="14" t="str">
        <x:v>finite historical strict-valid roster recovery; not external quality</x:v>
      </x:c>
    </x:row>
    <x:row r="72">
      <x:c r="A72" s="10" t="str">
        <x:v>C1_stage_sensitivity</x:v>
      </x:c>
      <x:c r="B72" s="10" t="str">
        <x:v>cardinality_diversity_detection</x:v>
      </x:c>
      <x:c r="C72" s="13" t="str">
        <x:v>k_valid</x:v>
      </x:c>
      <x:c r="D72" s="13" t="n">
        <x:v>12</x:v>
      </x:c>
      <x:c r="E72" s="17" t="n">
        <x:v>0.8440909090909091</x:v>
      </x:c>
      <x:c r="F72" s="17" t="n">
        <x:v>0.64225</x:v>
      </x:c>
      <x:c r="G72" s="17" t="n">
        <x:v>0.9655333333333334</x:v>
      </x:c>
      <x:c r="H72" s="13" t="n">
        <x:v>11</x:v>
      </x:c>
      <x:c r="I72" s="13" t="n">
        <x:v>11</x:v>
      </x:c>
      <x:c r="J72" s="13" t="n">
        <x:v>5</x:v>
      </x:c>
      <x:c r="K72" s="14" t="str">
        <x:v>probability of observing at least two historical vertical-boundary counts</x:v>
      </x:c>
    </x:row>
    <x:row r="73">
      <x:c r="A73" s="10" t="str">
        <x:v>C1_stage_sensitivity</x:v>
      </x:c>
      <x:c r="B73" s="10" t="str">
        <x:v>disagreement_recovery_abs_error_le_0_03</x:v>
      </x:c>
      <x:c r="C73" s="13" t="str">
        <x:v>k_valid</x:v>
      </x:c>
      <x:c r="D73" s="13" t="n">
        <x:v>15</x:v>
      </x:c>
      <x:c r="E73" s="17" t="n">
        <x:v>0.9495833333333333</x:v>
      </x:c>
      <x:c r="F73" s="17" t="n">
        <x:v>0.8346</x:v>
      </x:c>
      <x:c r="G73" s="17" t="n">
        <x:v>0.999</x:v>
      </x:c>
      <x:c r="H73" s="13" t="n">
        <x:v>12</x:v>
      </x:c>
      <x:c r="I73" s="13" t="n">
        <x:v>12</x:v>
      </x:c>
      <x:c r="J73" s="13" t="n">
        <x:v>5</x:v>
      </x:c>
      <x:c r="K73" s="14" t="str">
        <x:v>finite historical strict-valid roster recovery; not external quality</x:v>
      </x:c>
    </x:row>
    <x:row r="74">
      <x:c r="A74" s="10" t="str">
        <x:v>C1_stage_sensitivity</x:v>
      </x:c>
      <x:c r="B74" s="10" t="str">
        <x:v>disagreement_mean_absolute_error</x:v>
      </x:c>
      <x:c r="C74" s="13" t="str">
        <x:v>k_valid</x:v>
      </x:c>
      <x:c r="D74" s="13" t="n">
        <x:v>15</x:v>
      </x:c>
      <x:c r="E74" s="17" t="n">
        <x:v>0.009774054428512627</x:v>
      </x:c>
      <x:c r="F74" s="17" t="n">
        <x:v>0.005821938803035446</x:v>
      </x:c>
      <x:c r="G74" s="17" t="n">
        <x:v>0.01599002905495895</x:v>
      </x:c>
      <x:c r="H74" s="13" t="n">
        <x:v>12</x:v>
      </x:c>
      <x:c r="I74" s="13" t="n">
        <x:v>12</x:v>
      </x:c>
      <x:c r="J74" s="13" t="n">
        <x:v>5</x:v>
      </x:c>
      <x:c r="K74" s="14" t="str">
        <x:v>finite historical strict-valid roster recovery; not external quality</x:v>
      </x:c>
    </x:row>
    <x:row r="75">
      <x:c r="A75" s="10" t="str">
        <x:v>C1_stage_sensitivity</x:v>
      </x:c>
      <x:c r="B75" s="10" t="str">
        <x:v>cardinality_diversity_detection</x:v>
      </x:c>
      <x:c r="C75" s="13" t="str">
        <x:v>k_valid</x:v>
      </x:c>
      <x:c r="D75" s="13" t="n">
        <x:v>15</x:v>
      </x:c>
      <x:c r="E75" s="17" t="n">
        <x:v>0.8911818181818182</x:v>
      </x:c>
      <x:c r="F75" s="17" t="n">
        <x:v>0.7478750000000001</x:v>
      </x:c>
      <x:c r="G75" s="17" t="n">
        <x:v>0.9760000000000001</x:v>
      </x:c>
      <x:c r="H75" s="13" t="n">
        <x:v>11</x:v>
      </x:c>
      <x:c r="I75" s="13" t="n">
        <x:v>11</x:v>
      </x:c>
      <x:c r="J75" s="13" t="n">
        <x:v>5</x:v>
      </x:c>
      <x:c r="K75" s="14" t="str">
        <x:v>probability of observing at least two historical vertical-boundary counts</x:v>
      </x:c>
    </x:row>
    <x:row r="76">
      <x:c r="A76" s="10" t="str">
        <x:v>C1_stage_sensitivity</x:v>
      </x:c>
      <x:c r="B76" s="10" t="str">
        <x:v>disagreement_recovery_abs_error_le_0_03</x:v>
      </x:c>
      <x:c r="C76" s="13" t="str">
        <x:v>k_valid</x:v>
      </x:c>
      <x:c r="D76" s="13" t="n">
        <x:v>20</x:v>
      </x:c>
      <x:c r="E76" s="17" t="n">
        <x:v>0.99375</x:v>
      </x:c>
      <x:c r="F76" s="17" t="n">
        <x:v>0.9781000000000001</x:v>
      </x:c>
      <x:c r="G76" s="17" t="n">
        <x:v>1</x:v>
      </x:c>
      <x:c r="H76" s="13" t="n">
        <x:v>12</x:v>
      </x:c>
      <x:c r="I76" s="13" t="n">
        <x:v>12</x:v>
      </x:c>
      <x:c r="J76" s="13" t="n">
        <x:v>5</x:v>
      </x:c>
      <x:c r="K76" s="14" t="str">
        <x:v>finite historical strict-valid roster recovery; not external quality</x:v>
      </x:c>
    </x:row>
    <x:row r="77">
      <x:c r="A77" s="10" t="str">
        <x:v>C1_stage_sensitivity</x:v>
      </x:c>
      <x:c r="B77" s="10" t="str">
        <x:v>disagreement_mean_absolute_error</x:v>
      </x:c>
      <x:c r="C77" s="13" t="str">
        <x:v>k_valid</x:v>
      </x:c>
      <x:c r="D77" s="13" t="n">
        <x:v>20</x:v>
      </x:c>
      <x:c r="E77" s="17" t="n">
        <x:v>0.005008518010260937</x:v>
      </x:c>
      <x:c r="F77" s="17" t="n">
        <x:v>0.0029397068182614138</x:v>
      </x:c>
      <x:c r="G77" s="17" t="n">
        <x:v>0.00826265923250103</x:v>
      </x:c>
      <x:c r="H77" s="13" t="n">
        <x:v>12</x:v>
      </x:c>
      <x:c r="I77" s="13" t="n">
        <x:v>12</x:v>
      </x:c>
      <x:c r="J77" s="13" t="n">
        <x:v>5</x:v>
      </x:c>
      <x:c r="K77" s="14" t="str">
        <x:v>finite historical strict-valid roster recovery; not external quality</x:v>
      </x:c>
    </x:row>
    <x:row r="78">
      <x:c r="A78" s="10" t="str">
        <x:v>C1_stage_sensitivity</x:v>
      </x:c>
      <x:c r="B78" s="10" t="str">
        <x:v>cardinality_diversity_detection</x:v>
      </x:c>
      <x:c r="C78" s="13" t="str">
        <x:v>k_valid</x:v>
      </x:c>
      <x:c r="D78" s="13" t="n">
        <x:v>20</x:v>
      </x:c>
      <x:c r="E78" s="17" t="n">
        <x:v>0.9649090909090909</x:v>
      </x:c>
      <x:c r="F78" s="17" t="n">
        <x:v>0.919125</x:v>
      </x:c>
      <x:c r="G78" s="17" t="n">
        <x:v>0.9920625000000001</x:v>
      </x:c>
      <x:c r="H78" s="13" t="n">
        <x:v>11</x:v>
      </x:c>
      <x:c r="I78" s="13" t="n">
        <x:v>11</x:v>
      </x:c>
      <x:c r="J78" s="13" t="n">
        <x:v>5</x:v>
      </x:c>
      <x:c r="K78" s="14" t="str">
        <x:v>probability of observing at least two historical vertical-boundary counts</x:v>
      </x:c>
    </x:row>
    <x:row r="79">
      <x:c r="A79" s="10" t="str">
        <x:v>C1_stage_sensitivity</x:v>
      </x:c>
      <x:c r="B79" s="10" t="str">
        <x:v>probability_at_least_3_strict_valid</x:v>
      </x:c>
      <x:c r="C79" s="13" t="str">
        <x:v>k_collected</x:v>
      </x:c>
      <x:c r="D79" s="13" t="n">
        <x:v>3</x:v>
      </x:c>
      <x:c r="E79" s="17" t="n">
        <x:v>1</x:v>
      </x:c>
      <x:c r="F79" s="17" t="n">
        <x:v>1</x:v>
      </x:c>
      <x:c r="G79" s="17" t="n">
        <x:v>1</x:v>
      </x:c>
      <x:c r="H79" s="13" t="n">
        <x:v>12</x:v>
      </x:c>
      <x:c r="I79" s="13" t="n">
        <x:v>12</x:v>
      </x:c>
      <x:c r="J79" s="13" t="n">
        <x:v>5</x:v>
      </x:c>
      <x:c r="K79" s="14" t="str">
        <x:v>exact hypergeometric probability from all 1055 canonical submissions</x:v>
      </x:c>
    </x:row>
    <x:row r="80">
      <x:c r="A80" s="10" t="str">
        <x:v>C1_stage_sensitivity</x:v>
      </x:c>
      <x:c r="B80" s="10" t="str">
        <x:v>probability_at_least_3_strict_valid</x:v>
      </x:c>
      <x:c r="C80" s="13" t="str">
        <x:v>k_collected</x:v>
      </x:c>
      <x:c r="D80" s="13" t="n">
        <x:v>5</x:v>
      </x:c>
      <x:c r="E80" s="17" t="n">
        <x:v>1</x:v>
      </x:c>
      <x:c r="F80" s="17" t="n">
        <x:v>1</x:v>
      </x:c>
      <x:c r="G80" s="17" t="n">
        <x:v>1</x:v>
      </x:c>
      <x:c r="H80" s="13" t="n">
        <x:v>12</x:v>
      </x:c>
      <x:c r="I80" s="13" t="n">
        <x:v>12</x:v>
      </x:c>
      <x:c r="J80" s="13" t="n">
        <x:v>5</x:v>
      </x:c>
      <x:c r="K80" s="14" t="str">
        <x:v>exact hypergeometric probability from all 1055 canonical submissions</x:v>
      </x:c>
    </x:row>
    <x:row r="81">
      <x:c r="A81" s="10" t="str">
        <x:v>C1_stage_sensitivity</x:v>
      </x:c>
      <x:c r="B81" s="10" t="str">
        <x:v>probability_at_least_3_strict_valid</x:v>
      </x:c>
      <x:c r="C81" s="13" t="str">
        <x:v>k_collected</x:v>
      </x:c>
      <x:c r="D81" s="13" t="n">
        <x:v>8</x:v>
      </x:c>
      <x:c r="E81" s="17" t="n">
        <x:v>1</x:v>
      </x:c>
      <x:c r="F81" s="17" t="n">
        <x:v>1</x:v>
      </x:c>
      <x:c r="G81" s="17" t="n">
        <x:v>1</x:v>
      </x:c>
      <x:c r="H81" s="13" t="n">
        <x:v>12</x:v>
      </x:c>
      <x:c r="I81" s="13" t="n">
        <x:v>12</x:v>
      </x:c>
      <x:c r="J81" s="13" t="n">
        <x:v>5</x:v>
      </x:c>
      <x:c r="K81" s="14" t="str">
        <x:v>exact hypergeometric probability from all 1055 canonical submissions</x:v>
      </x:c>
    </x:row>
    <x:row r="82">
      <x:c r="A82" s="10" t="str">
        <x:v>C1_stage_sensitivity</x:v>
      </x:c>
      <x:c r="B82" s="10" t="str">
        <x:v>probability_at_least_3_strict_valid</x:v>
      </x:c>
      <x:c r="C82" s="13" t="str">
        <x:v>k_collected</x:v>
      </x:c>
      <x:c r="D82" s="13" t="n">
        <x:v>10</x:v>
      </x:c>
      <x:c r="E82" s="17" t="n">
        <x:v>1</x:v>
      </x:c>
      <x:c r="F82" s="17" t="n">
        <x:v>1</x:v>
      </x:c>
      <x:c r="G82" s="17" t="n">
        <x:v>1</x:v>
      </x:c>
      <x:c r="H82" s="13" t="n">
        <x:v>12</x:v>
      </x:c>
      <x:c r="I82" s="13" t="n">
        <x:v>12</x:v>
      </x:c>
      <x:c r="J82" s="13" t="n">
        <x:v>5</x:v>
      </x:c>
      <x:c r="K82" s="14" t="str">
        <x:v>exact hypergeometric probability from all 1055 canonical submissions</x:v>
      </x:c>
    </x:row>
    <x:row r="83">
      <x:c r="A83" s="10" t="str">
        <x:v>C1_stage_sensitivity</x:v>
      </x:c>
      <x:c r="B83" s="10" t="str">
        <x:v>probability_at_least_3_strict_valid</x:v>
      </x:c>
      <x:c r="C83" s="13" t="str">
        <x:v>k_collected</x:v>
      </x:c>
      <x:c r="D83" s="13" t="n">
        <x:v>12</x:v>
      </x:c>
      <x:c r="E83" s="17" t="n">
        <x:v>1</x:v>
      </x:c>
      <x:c r="F83" s="17" t="n">
        <x:v>1</x:v>
      </x:c>
      <x:c r="G83" s="17" t="n">
        <x:v>1</x:v>
      </x:c>
      <x:c r="H83" s="13" t="n">
        <x:v>12</x:v>
      </x:c>
      <x:c r="I83" s="13" t="n">
        <x:v>12</x:v>
      </x:c>
      <x:c r="J83" s="13" t="n">
        <x:v>5</x:v>
      </x:c>
      <x:c r="K83" s="14" t="str">
        <x:v>exact hypergeometric probability from all 1055 canonical submissions</x:v>
      </x:c>
    </x:row>
    <x:row r="84">
      <x:c r="A84" s="10" t="str">
        <x:v>C1_stage_sensitivity</x:v>
      </x:c>
      <x:c r="B84" s="10" t="str">
        <x:v>probability_at_least_3_strict_valid</x:v>
      </x:c>
      <x:c r="C84" s="13" t="str">
        <x:v>k_collected</x:v>
      </x:c>
      <x:c r="D84" s="13" t="n">
        <x:v>15</x:v>
      </x:c>
      <x:c r="E84" s="17" t="n">
        <x:v>1</x:v>
      </x:c>
      <x:c r="F84" s="17" t="n">
        <x:v>1</x:v>
      </x:c>
      <x:c r="G84" s="17" t="n">
        <x:v>1</x:v>
      </x:c>
      <x:c r="H84" s="13" t="n">
        <x:v>12</x:v>
      </x:c>
      <x:c r="I84" s="13" t="n">
        <x:v>12</x:v>
      </x:c>
      <x:c r="J84" s="13" t="n">
        <x:v>5</x:v>
      </x:c>
      <x:c r="K84" s="14" t="str">
        <x:v>exact hypergeometric probability from all 1055 canonical submissions</x:v>
      </x:c>
    </x:row>
    <x:row r="85">
      <x:c r="A85" s="10" t="str">
        <x:v>C1_stage_sensitivity</x:v>
      </x:c>
      <x:c r="B85" s="10" t="str">
        <x:v>probability_at_least_3_strict_valid</x:v>
      </x:c>
      <x:c r="C85" s="13" t="str">
        <x:v>k_collected</x:v>
      </x:c>
      <x:c r="D85" s="13" t="n">
        <x:v>20</x:v>
      </x:c>
      <x:c r="E85" s="17" t="n">
        <x:v>1</x:v>
      </x:c>
      <x:c r="F85" s="17" t="n">
        <x:v>1</x:v>
      </x:c>
      <x:c r="G85" s="17" t="n">
        <x:v>1</x:v>
      </x:c>
      <x:c r="H85" s="13" t="n">
        <x:v>12</x:v>
      </x:c>
      <x:c r="I85" s="13" t="n">
        <x:v>12</x:v>
      </x:c>
      <x:c r="J85" s="13" t="n">
        <x:v>5</x:v>
      </x:c>
      <x:c r="K85" s="14" t="str">
        <x:v>exact hypergeometric probability from all 1055 canonical submissions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9" hidden="0" customWidth="1"/>
    <x:col min="4" max="4" width="13" hidden="0" customWidth="1"/>
    <x:col min="5" max="5" width="34" hidden="0" customWidth="1"/>
    <x:col min="6" max="6" width="25" hidden="0" customWidth="1"/>
    <x:col min="7" max="7" width="22" hidden="0" customWidth="1"/>
  </x:cols>
  <x:sheetData>
    <x:row r="1" ht="34" customHeight="1">
      <x:c r="A1" s="9" t="str">
        <x:v>base_task_id</x:v>
      </x:c>
      <x:c r="B1" s="9" t="str">
        <x:v>building_id</x:v>
      </x:c>
      <x:c r="C1" s="9" t="str">
        <x:v>stage</x:v>
      </x:c>
      <x:c r="D1" s="12" t="str">
        <x:v>k_collected</x:v>
      </x:c>
      <x:c r="E1" s="15" t="str">
        <x:v>probability_at_least_3_strict_valid</x:v>
      </x:c>
      <x:c r="F1" s="12" t="str">
        <x:v>total_canonical_support</x:v>
      </x:c>
      <x:c r="G1" s="12" t="str">
        <x:v>strict_valid_support</x:v>
      </x:c>
    </x:row>
    <x:row r="2">
      <x:c r="A2" s="10" t="str">
        <x:v>UwV83HsGsw3_bc29294428a647038f70e0ea31ea8972</x:v>
      </x:c>
      <x:c r="B2" s="10" t="str">
        <x:v>UwV83HsGsw3</x:v>
      </x:c>
      <x:c r="C2" s="10" t="str">
        <x:v>C1</x:v>
      </x:c>
      <x:c r="D2" s="13" t="n">
        <x:v>3</x:v>
      </x:c>
      <x:c r="E2" s="17" t="n">
        <x:v>1</x:v>
      </x:c>
      <x:c r="F2" s="13" t="n">
        <x:v>23</x:v>
      </x:c>
      <x:c r="G2" s="13" t="n">
        <x:v>23</x:v>
      </x:c>
    </x:row>
    <x:row r="3">
      <x:c r="A3" s="10" t="str">
        <x:v>UwV83HsGsw3_bc29294428a647038f70e0ea31ea8972</x:v>
      </x:c>
      <x:c r="B3" s="10" t="str">
        <x:v>UwV83HsGsw3</x:v>
      </x:c>
      <x:c r="C3" s="10" t="str">
        <x:v>C1</x:v>
      </x:c>
      <x:c r="D3" s="13" t="n">
        <x:v>5</x:v>
      </x:c>
      <x:c r="E3" s="17" t="n">
        <x:v>1</x:v>
      </x:c>
      <x:c r="F3" s="13" t="n">
        <x:v>23</x:v>
      </x:c>
      <x:c r="G3" s="13" t="n">
        <x:v>23</x:v>
      </x:c>
    </x:row>
    <x:row r="4">
      <x:c r="A4" s="10" t="str">
        <x:v>UwV83HsGsw3_bc29294428a647038f70e0ea31ea8972</x:v>
      </x:c>
      <x:c r="B4" s="10" t="str">
        <x:v>UwV83HsGsw3</x:v>
      </x:c>
      <x:c r="C4" s="10" t="str">
        <x:v>C1</x:v>
      </x:c>
      <x:c r="D4" s="13" t="n">
        <x:v>8</x:v>
      </x:c>
      <x:c r="E4" s="17" t="n">
        <x:v>1</x:v>
      </x:c>
      <x:c r="F4" s="13" t="n">
        <x:v>23</x:v>
      </x:c>
      <x:c r="G4" s="13" t="n">
        <x:v>23</x:v>
      </x:c>
    </x:row>
    <x:row r="5">
      <x:c r="A5" s="10" t="str">
        <x:v>UwV83HsGsw3_bc29294428a647038f70e0ea31ea8972</x:v>
      </x:c>
      <x:c r="B5" s="10" t="str">
        <x:v>UwV83HsGsw3</x:v>
      </x:c>
      <x:c r="C5" s="10" t="str">
        <x:v>C1</x:v>
      </x:c>
      <x:c r="D5" s="13" t="n">
        <x:v>10</x:v>
      </x:c>
      <x:c r="E5" s="17" t="n">
        <x:v>1</x:v>
      </x:c>
      <x:c r="F5" s="13" t="n">
        <x:v>23</x:v>
      </x:c>
      <x:c r="G5" s="13" t="n">
        <x:v>23</x:v>
      </x:c>
    </x:row>
    <x:row r="6">
      <x:c r="A6" s="10" t="str">
        <x:v>UwV83HsGsw3_bc29294428a647038f70e0ea31ea8972</x:v>
      </x:c>
      <x:c r="B6" s="10" t="str">
        <x:v>UwV83HsGsw3</x:v>
      </x:c>
      <x:c r="C6" s="10" t="str">
        <x:v>C1</x:v>
      </x:c>
      <x:c r="D6" s="13" t="n">
        <x:v>12</x:v>
      </x:c>
      <x:c r="E6" s="17" t="n">
        <x:v>1</x:v>
      </x:c>
      <x:c r="F6" s="13" t="n">
        <x:v>23</x:v>
      </x:c>
      <x:c r="G6" s="13" t="n">
        <x:v>23</x:v>
      </x:c>
    </x:row>
    <x:row r="7">
      <x:c r="A7" s="10" t="str">
        <x:v>UwV83HsGsw3_bc29294428a647038f70e0ea31ea8972</x:v>
      </x:c>
      <x:c r="B7" s="10" t="str">
        <x:v>UwV83HsGsw3</x:v>
      </x:c>
      <x:c r="C7" s="10" t="str">
        <x:v>C1</x:v>
      </x:c>
      <x:c r="D7" s="13" t="n">
        <x:v>15</x:v>
      </x:c>
      <x:c r="E7" s="17" t="n">
        <x:v>1</x:v>
      </x:c>
      <x:c r="F7" s="13" t="n">
        <x:v>23</x:v>
      </x:c>
      <x:c r="G7" s="13" t="n">
        <x:v>23</x:v>
      </x:c>
    </x:row>
    <x:row r="8">
      <x:c r="A8" s="10" t="str">
        <x:v>UwV83HsGsw3_bc29294428a647038f70e0ea31ea8972</x:v>
      </x:c>
      <x:c r="B8" s="10" t="str">
        <x:v>UwV83HsGsw3</x:v>
      </x:c>
      <x:c r="C8" s="10" t="str">
        <x:v>C1</x:v>
      </x:c>
      <x:c r="D8" s="13" t="n">
        <x:v>20</x:v>
      </x:c>
      <x:c r="E8" s="17" t="n">
        <x:v>1</x:v>
      </x:c>
      <x:c r="F8" s="13" t="n">
        <x:v>23</x:v>
      </x:c>
      <x:c r="G8" s="13" t="n">
        <x:v>23</x:v>
      </x:c>
    </x:row>
    <x:row r="9">
      <x:c r="A9" s="10" t="str">
        <x:v>rPc6DW4iMge_0012f6dcce9645778ac459e189cf0db3</x:v>
      </x:c>
      <x:c r="B9" s="10" t="str">
        <x:v>rPc6DW4iMge</x:v>
      </x:c>
      <x:c r="C9" s="10" t="str">
        <x:v>C1</x:v>
      </x:c>
      <x:c r="D9" s="13" t="n">
        <x:v>3</x:v>
      </x:c>
      <x:c r="E9" s="17" t="n">
        <x:v>1</x:v>
      </x:c>
      <x:c r="F9" s="13" t="n">
        <x:v>23</x:v>
      </x:c>
      <x:c r="G9" s="13" t="n">
        <x:v>23</x:v>
      </x:c>
    </x:row>
    <x:row r="10">
      <x:c r="A10" s="10" t="str">
        <x:v>rPc6DW4iMge_0012f6dcce9645778ac459e189cf0db3</x:v>
      </x:c>
      <x:c r="B10" s="10" t="str">
        <x:v>rPc6DW4iMge</x:v>
      </x:c>
      <x:c r="C10" s="10" t="str">
        <x:v>C1</x:v>
      </x:c>
      <x:c r="D10" s="13" t="n">
        <x:v>5</x:v>
      </x:c>
      <x:c r="E10" s="17" t="n">
        <x:v>1</x:v>
      </x:c>
      <x:c r="F10" s="13" t="n">
        <x:v>23</x:v>
      </x:c>
      <x:c r="G10" s="13" t="n">
        <x:v>23</x:v>
      </x:c>
    </x:row>
    <x:row r="11">
      <x:c r="A11" s="10" t="str">
        <x:v>rPc6DW4iMge_0012f6dcce9645778ac459e189cf0db3</x:v>
      </x:c>
      <x:c r="B11" s="10" t="str">
        <x:v>rPc6DW4iMge</x:v>
      </x:c>
      <x:c r="C11" s="10" t="str">
        <x:v>C1</x:v>
      </x:c>
      <x:c r="D11" s="13" t="n">
        <x:v>8</x:v>
      </x:c>
      <x:c r="E11" s="17" t="n">
        <x:v>1</x:v>
      </x:c>
      <x:c r="F11" s="13" t="n">
        <x:v>23</x:v>
      </x:c>
      <x:c r="G11" s="13" t="n">
        <x:v>23</x:v>
      </x:c>
    </x:row>
    <x:row r="12">
      <x:c r="A12" s="10" t="str">
        <x:v>rPc6DW4iMge_0012f6dcce9645778ac459e189cf0db3</x:v>
      </x:c>
      <x:c r="B12" s="10" t="str">
        <x:v>rPc6DW4iMge</x:v>
      </x:c>
      <x:c r="C12" s="10" t="str">
        <x:v>C1</x:v>
      </x:c>
      <x:c r="D12" s="13" t="n">
        <x:v>10</x:v>
      </x:c>
      <x:c r="E12" s="17" t="n">
        <x:v>1</x:v>
      </x:c>
      <x:c r="F12" s="13" t="n">
        <x:v>23</x:v>
      </x:c>
      <x:c r="G12" s="13" t="n">
        <x:v>23</x:v>
      </x:c>
    </x:row>
    <x:row r="13">
      <x:c r="A13" s="10" t="str">
        <x:v>rPc6DW4iMge_0012f6dcce9645778ac459e189cf0db3</x:v>
      </x:c>
      <x:c r="B13" s="10" t="str">
        <x:v>rPc6DW4iMge</x:v>
      </x:c>
      <x:c r="C13" s="10" t="str">
        <x:v>C1</x:v>
      </x:c>
      <x:c r="D13" s="13" t="n">
        <x:v>12</x:v>
      </x:c>
      <x:c r="E13" s="17" t="n">
        <x:v>1</x:v>
      </x:c>
      <x:c r="F13" s="13" t="n">
        <x:v>23</x:v>
      </x:c>
      <x:c r="G13" s="13" t="n">
        <x:v>23</x:v>
      </x:c>
    </x:row>
    <x:row r="14">
      <x:c r="A14" s="10" t="str">
        <x:v>rPc6DW4iMge_0012f6dcce9645778ac459e189cf0db3</x:v>
      </x:c>
      <x:c r="B14" s="10" t="str">
        <x:v>rPc6DW4iMge</x:v>
      </x:c>
      <x:c r="C14" s="10" t="str">
        <x:v>C1</x:v>
      </x:c>
      <x:c r="D14" s="13" t="n">
        <x:v>15</x:v>
      </x:c>
      <x:c r="E14" s="17" t="n">
        <x:v>1</x:v>
      </x:c>
      <x:c r="F14" s="13" t="n">
        <x:v>23</x:v>
      </x:c>
      <x:c r="G14" s="13" t="n">
        <x:v>23</x:v>
      </x:c>
    </x:row>
    <x:row r="15">
      <x:c r="A15" s="10" t="str">
        <x:v>rPc6DW4iMge_0012f6dcce9645778ac459e189cf0db3</x:v>
      </x:c>
      <x:c r="B15" s="10" t="str">
        <x:v>rPc6DW4iMge</x:v>
      </x:c>
      <x:c r="C15" s="10" t="str">
        <x:v>C1</x:v>
      </x:c>
      <x:c r="D15" s="13" t="n">
        <x:v>20</x:v>
      </x:c>
      <x:c r="E15" s="17" t="n">
        <x:v>1</x:v>
      </x:c>
      <x:c r="F15" s="13" t="n">
        <x:v>23</x:v>
      </x:c>
      <x:c r="G15" s="13" t="n">
        <x:v>23</x:v>
      </x:c>
    </x:row>
    <x:row r="16">
      <x:c r="A16" s="10" t="str">
        <x:v>rPc6DW4iMge_9d3eb9f5d38844bfb4e5fb2cd05fd3fd</x:v>
      </x:c>
      <x:c r="B16" s="10" t="str">
        <x:v>rPc6DW4iMge</x:v>
      </x:c>
      <x:c r="C16" s="10" t="str">
        <x:v>C1</x:v>
      </x:c>
      <x:c r="D16" s="13" t="n">
        <x:v>3</x:v>
      </x:c>
      <x:c r="E16" s="17" t="n">
        <x:v>1</x:v>
      </x:c>
      <x:c r="F16" s="13" t="n">
        <x:v>23</x:v>
      </x:c>
      <x:c r="G16" s="13" t="n">
        <x:v>23</x:v>
      </x:c>
    </x:row>
    <x:row r="17">
      <x:c r="A17" s="10" t="str">
        <x:v>rPc6DW4iMge_9d3eb9f5d38844bfb4e5fb2cd05fd3fd</x:v>
      </x:c>
      <x:c r="B17" s="10" t="str">
        <x:v>rPc6DW4iMge</x:v>
      </x:c>
      <x:c r="C17" s="10" t="str">
        <x:v>C1</x:v>
      </x:c>
      <x:c r="D17" s="13" t="n">
        <x:v>5</x:v>
      </x:c>
      <x:c r="E17" s="17" t="n">
        <x:v>1</x:v>
      </x:c>
      <x:c r="F17" s="13" t="n">
        <x:v>23</x:v>
      </x:c>
      <x:c r="G17" s="13" t="n">
        <x:v>23</x:v>
      </x:c>
    </x:row>
    <x:row r="18">
      <x:c r="A18" s="10" t="str">
        <x:v>rPc6DW4iMge_9d3eb9f5d38844bfb4e5fb2cd05fd3fd</x:v>
      </x:c>
      <x:c r="B18" s="10" t="str">
        <x:v>rPc6DW4iMge</x:v>
      </x:c>
      <x:c r="C18" s="10" t="str">
        <x:v>C1</x:v>
      </x:c>
      <x:c r="D18" s="13" t="n">
        <x:v>8</x:v>
      </x:c>
      <x:c r="E18" s="17" t="n">
        <x:v>1</x:v>
      </x:c>
      <x:c r="F18" s="13" t="n">
        <x:v>23</x:v>
      </x:c>
      <x:c r="G18" s="13" t="n">
        <x:v>23</x:v>
      </x:c>
    </x:row>
    <x:row r="19">
      <x:c r="A19" s="10" t="str">
        <x:v>rPc6DW4iMge_9d3eb9f5d38844bfb4e5fb2cd05fd3fd</x:v>
      </x:c>
      <x:c r="B19" s="10" t="str">
        <x:v>rPc6DW4iMge</x:v>
      </x:c>
      <x:c r="C19" s="10" t="str">
        <x:v>C1</x:v>
      </x:c>
      <x:c r="D19" s="13" t="n">
        <x:v>10</x:v>
      </x:c>
      <x:c r="E19" s="17" t="n">
        <x:v>1</x:v>
      </x:c>
      <x:c r="F19" s="13" t="n">
        <x:v>23</x:v>
      </x:c>
      <x:c r="G19" s="13" t="n">
        <x:v>23</x:v>
      </x:c>
    </x:row>
    <x:row r="20">
      <x:c r="A20" s="10" t="str">
        <x:v>rPc6DW4iMge_9d3eb9f5d38844bfb4e5fb2cd05fd3fd</x:v>
      </x:c>
      <x:c r="B20" s="10" t="str">
        <x:v>rPc6DW4iMge</x:v>
      </x:c>
      <x:c r="C20" s="10" t="str">
        <x:v>C1</x:v>
      </x:c>
      <x:c r="D20" s="13" t="n">
        <x:v>12</x:v>
      </x:c>
      <x:c r="E20" s="17" t="n">
        <x:v>1</x:v>
      </x:c>
      <x:c r="F20" s="13" t="n">
        <x:v>23</x:v>
      </x:c>
      <x:c r="G20" s="13" t="n">
        <x:v>23</x:v>
      </x:c>
    </x:row>
    <x:row r="21">
      <x:c r="A21" s="10" t="str">
        <x:v>rPc6DW4iMge_9d3eb9f5d38844bfb4e5fb2cd05fd3fd</x:v>
      </x:c>
      <x:c r="B21" s="10" t="str">
        <x:v>rPc6DW4iMge</x:v>
      </x:c>
      <x:c r="C21" s="10" t="str">
        <x:v>C1</x:v>
      </x:c>
      <x:c r="D21" s="13" t="n">
        <x:v>15</x:v>
      </x:c>
      <x:c r="E21" s="17" t="n">
        <x:v>1</x:v>
      </x:c>
      <x:c r="F21" s="13" t="n">
        <x:v>23</x:v>
      </x:c>
      <x:c r="G21" s="13" t="n">
        <x:v>23</x:v>
      </x:c>
    </x:row>
    <x:row r="22">
      <x:c r="A22" s="10" t="str">
        <x:v>rPc6DW4iMge_9d3eb9f5d38844bfb4e5fb2cd05fd3fd</x:v>
      </x:c>
      <x:c r="B22" s="10" t="str">
        <x:v>rPc6DW4iMge</x:v>
      </x:c>
      <x:c r="C22" s="10" t="str">
        <x:v>C1</x:v>
      </x:c>
      <x:c r="D22" s="13" t="n">
        <x:v>20</x:v>
      </x:c>
      <x:c r="E22" s="17" t="n">
        <x:v>1</x:v>
      </x:c>
      <x:c r="F22" s="13" t="n">
        <x:v>23</x:v>
      </x:c>
      <x:c r="G22" s="13" t="n">
        <x:v>23</x:v>
      </x:c>
    </x:row>
    <x:row r="23">
      <x:c r="A23" s="10" t="str">
        <x:v>uNb9QFRL6hY_1096f195d3294cefa462add5ab0c342e</x:v>
      </x:c>
      <x:c r="B23" s="10" t="str">
        <x:v>uNb9QFRL6hY</x:v>
      </x:c>
      <x:c r="C23" s="10" t="str">
        <x:v>C1</x:v>
      </x:c>
      <x:c r="D23" s="13" t="n">
        <x:v>3</x:v>
      </x:c>
      <x:c r="E23" s="17" t="n">
        <x:v>1</x:v>
      </x:c>
      <x:c r="F23" s="13" t="n">
        <x:v>23</x:v>
      </x:c>
      <x:c r="G23" s="13" t="n">
        <x:v>23</x:v>
      </x:c>
    </x:row>
    <x:row r="24">
      <x:c r="A24" s="10" t="str">
        <x:v>uNb9QFRL6hY_1096f195d3294cefa462add5ab0c342e</x:v>
      </x:c>
      <x:c r="B24" s="10" t="str">
        <x:v>uNb9QFRL6hY</x:v>
      </x:c>
      <x:c r="C24" s="10" t="str">
        <x:v>C1</x:v>
      </x:c>
      <x:c r="D24" s="13" t="n">
        <x:v>5</x:v>
      </x:c>
      <x:c r="E24" s="17" t="n">
        <x:v>1</x:v>
      </x:c>
      <x:c r="F24" s="13" t="n">
        <x:v>23</x:v>
      </x:c>
      <x:c r="G24" s="13" t="n">
        <x:v>23</x:v>
      </x:c>
    </x:row>
    <x:row r="25">
      <x:c r="A25" s="10" t="str">
        <x:v>uNb9QFRL6hY_1096f195d3294cefa462add5ab0c342e</x:v>
      </x:c>
      <x:c r="B25" s="10" t="str">
        <x:v>uNb9QFRL6hY</x:v>
      </x:c>
      <x:c r="C25" s="10" t="str">
        <x:v>C1</x:v>
      </x:c>
      <x:c r="D25" s="13" t="n">
        <x:v>8</x:v>
      </x:c>
      <x:c r="E25" s="17" t="n">
        <x:v>1</x:v>
      </x:c>
      <x:c r="F25" s="13" t="n">
        <x:v>23</x:v>
      </x:c>
      <x:c r="G25" s="13" t="n">
        <x:v>23</x:v>
      </x:c>
    </x:row>
    <x:row r="26">
      <x:c r="A26" s="10" t="str">
        <x:v>uNb9QFRL6hY_1096f195d3294cefa462add5ab0c342e</x:v>
      </x:c>
      <x:c r="B26" s="10" t="str">
        <x:v>uNb9QFRL6hY</x:v>
      </x:c>
      <x:c r="C26" s="10" t="str">
        <x:v>C1</x:v>
      </x:c>
      <x:c r="D26" s="13" t="n">
        <x:v>10</x:v>
      </x:c>
      <x:c r="E26" s="17" t="n">
        <x:v>1</x:v>
      </x:c>
      <x:c r="F26" s="13" t="n">
        <x:v>23</x:v>
      </x:c>
      <x:c r="G26" s="13" t="n">
        <x:v>23</x:v>
      </x:c>
    </x:row>
    <x:row r="27">
      <x:c r="A27" s="10" t="str">
        <x:v>uNb9QFRL6hY_1096f195d3294cefa462add5ab0c342e</x:v>
      </x:c>
      <x:c r="B27" s="10" t="str">
        <x:v>uNb9QFRL6hY</x:v>
      </x:c>
      <x:c r="C27" s="10" t="str">
        <x:v>C1</x:v>
      </x:c>
      <x:c r="D27" s="13" t="n">
        <x:v>12</x:v>
      </x:c>
      <x:c r="E27" s="17" t="n">
        <x:v>1</x:v>
      </x:c>
      <x:c r="F27" s="13" t="n">
        <x:v>23</x:v>
      </x:c>
      <x:c r="G27" s="13" t="n">
        <x:v>23</x:v>
      </x:c>
    </x:row>
    <x:row r="28">
      <x:c r="A28" s="10" t="str">
        <x:v>uNb9QFRL6hY_1096f195d3294cefa462add5ab0c342e</x:v>
      </x:c>
      <x:c r="B28" s="10" t="str">
        <x:v>uNb9QFRL6hY</x:v>
      </x:c>
      <x:c r="C28" s="10" t="str">
        <x:v>C1</x:v>
      </x:c>
      <x:c r="D28" s="13" t="n">
        <x:v>15</x:v>
      </x:c>
      <x:c r="E28" s="17" t="n">
        <x:v>1</x:v>
      </x:c>
      <x:c r="F28" s="13" t="n">
        <x:v>23</x:v>
      </x:c>
      <x:c r="G28" s="13" t="n">
        <x:v>23</x:v>
      </x:c>
    </x:row>
    <x:row r="29">
      <x:c r="A29" s="10" t="str">
        <x:v>uNb9QFRL6hY_1096f195d3294cefa462add5ab0c342e</x:v>
      </x:c>
      <x:c r="B29" s="10" t="str">
        <x:v>uNb9QFRL6hY</x:v>
      </x:c>
      <x:c r="C29" s="10" t="str">
        <x:v>C1</x:v>
      </x:c>
      <x:c r="D29" s="13" t="n">
        <x:v>20</x:v>
      </x:c>
      <x:c r="E29" s="17" t="n">
        <x:v>1</x:v>
      </x:c>
      <x:c r="F29" s="13" t="n">
        <x:v>23</x:v>
      </x:c>
      <x:c r="G29" s="13" t="n">
        <x:v>23</x:v>
      </x:c>
    </x:row>
    <x:row r="30">
      <x:c r="A30" s="10" t="str">
        <x:v>uNb9QFRL6hY_5948424345f541b9a570b48f1cfcf622</x:v>
      </x:c>
      <x:c r="B30" s="10" t="str">
        <x:v>uNb9QFRL6hY</x:v>
      </x:c>
      <x:c r="C30" s="10" t="str">
        <x:v>C1</x:v>
      </x:c>
      <x:c r="D30" s="13" t="n">
        <x:v>3</x:v>
      </x:c>
      <x:c r="E30" s="17" t="n">
        <x:v>1</x:v>
      </x:c>
      <x:c r="F30" s="13" t="n">
        <x:v>23</x:v>
      </x:c>
      <x:c r="G30" s="13" t="n">
        <x:v>23</x:v>
      </x:c>
    </x:row>
    <x:row r="31">
      <x:c r="A31" s="10" t="str">
        <x:v>uNb9QFRL6hY_5948424345f541b9a570b48f1cfcf622</x:v>
      </x:c>
      <x:c r="B31" s="10" t="str">
        <x:v>uNb9QFRL6hY</x:v>
      </x:c>
      <x:c r="C31" s="10" t="str">
        <x:v>C1</x:v>
      </x:c>
      <x:c r="D31" s="13" t="n">
        <x:v>5</x:v>
      </x:c>
      <x:c r="E31" s="17" t="n">
        <x:v>1</x:v>
      </x:c>
      <x:c r="F31" s="13" t="n">
        <x:v>23</x:v>
      </x:c>
      <x:c r="G31" s="13" t="n">
        <x:v>23</x:v>
      </x:c>
    </x:row>
    <x:row r="32">
      <x:c r="A32" s="10" t="str">
        <x:v>uNb9QFRL6hY_5948424345f541b9a570b48f1cfcf622</x:v>
      </x:c>
      <x:c r="B32" s="10" t="str">
        <x:v>uNb9QFRL6hY</x:v>
      </x:c>
      <x:c r="C32" s="10" t="str">
        <x:v>C1</x:v>
      </x:c>
      <x:c r="D32" s="13" t="n">
        <x:v>8</x:v>
      </x:c>
      <x:c r="E32" s="17" t="n">
        <x:v>1</x:v>
      </x:c>
      <x:c r="F32" s="13" t="n">
        <x:v>23</x:v>
      </x:c>
      <x:c r="G32" s="13" t="n">
        <x:v>23</x:v>
      </x:c>
    </x:row>
    <x:row r="33">
      <x:c r="A33" s="10" t="str">
        <x:v>uNb9QFRL6hY_5948424345f541b9a570b48f1cfcf622</x:v>
      </x:c>
      <x:c r="B33" s="10" t="str">
        <x:v>uNb9QFRL6hY</x:v>
      </x:c>
      <x:c r="C33" s="10" t="str">
        <x:v>C1</x:v>
      </x:c>
      <x:c r="D33" s="13" t="n">
        <x:v>10</x:v>
      </x:c>
      <x:c r="E33" s="17" t="n">
        <x:v>1</x:v>
      </x:c>
      <x:c r="F33" s="13" t="n">
        <x:v>23</x:v>
      </x:c>
      <x:c r="G33" s="13" t="n">
        <x:v>23</x:v>
      </x:c>
    </x:row>
    <x:row r="34">
      <x:c r="A34" s="10" t="str">
        <x:v>uNb9QFRL6hY_5948424345f541b9a570b48f1cfcf622</x:v>
      </x:c>
      <x:c r="B34" s="10" t="str">
        <x:v>uNb9QFRL6hY</x:v>
      </x:c>
      <x:c r="C34" s="10" t="str">
        <x:v>C1</x:v>
      </x:c>
      <x:c r="D34" s="13" t="n">
        <x:v>12</x:v>
      </x:c>
      <x:c r="E34" s="17" t="n">
        <x:v>1</x:v>
      </x:c>
      <x:c r="F34" s="13" t="n">
        <x:v>23</x:v>
      </x:c>
      <x:c r="G34" s="13" t="n">
        <x:v>23</x:v>
      </x:c>
    </x:row>
    <x:row r="35">
      <x:c r="A35" s="10" t="str">
        <x:v>uNb9QFRL6hY_5948424345f541b9a570b48f1cfcf622</x:v>
      </x:c>
      <x:c r="B35" s="10" t="str">
        <x:v>uNb9QFRL6hY</x:v>
      </x:c>
      <x:c r="C35" s="10" t="str">
        <x:v>C1</x:v>
      </x:c>
      <x:c r="D35" s="13" t="n">
        <x:v>15</x:v>
      </x:c>
      <x:c r="E35" s="17" t="n">
        <x:v>1</x:v>
      </x:c>
      <x:c r="F35" s="13" t="n">
        <x:v>23</x:v>
      </x:c>
      <x:c r="G35" s="13" t="n">
        <x:v>23</x:v>
      </x:c>
    </x:row>
    <x:row r="36">
      <x:c r="A36" s="10" t="str">
        <x:v>uNb9QFRL6hY_5948424345f541b9a570b48f1cfcf622</x:v>
      </x:c>
      <x:c r="B36" s="10" t="str">
        <x:v>uNb9QFRL6hY</x:v>
      </x:c>
      <x:c r="C36" s="10" t="str">
        <x:v>C1</x:v>
      </x:c>
      <x:c r="D36" s="13" t="n">
        <x:v>20</x:v>
      </x:c>
      <x:c r="E36" s="17" t="n">
        <x:v>1</x:v>
      </x:c>
      <x:c r="F36" s="13" t="n">
        <x:v>23</x:v>
      </x:c>
      <x:c r="G36" s="13" t="n">
        <x:v>23</x:v>
      </x:c>
    </x:row>
    <x:row r="37">
      <x:c r="A37" s="10" t="str">
        <x:v>uNb9QFRL6hY_8b6f1b0b025848b482e747ab6a027b97</x:v>
      </x:c>
      <x:c r="B37" s="10" t="str">
        <x:v>uNb9QFRL6hY</x:v>
      </x:c>
      <x:c r="C37" s="10" t="str">
        <x:v>C1</x:v>
      </x:c>
      <x:c r="D37" s="13" t="n">
        <x:v>3</x:v>
      </x:c>
      <x:c r="E37" s="17" t="n">
        <x:v>1</x:v>
      </x:c>
      <x:c r="F37" s="13" t="n">
        <x:v>23</x:v>
      </x:c>
      <x:c r="G37" s="13" t="n">
        <x:v>23</x:v>
      </x:c>
    </x:row>
    <x:row r="38">
      <x:c r="A38" s="10" t="str">
        <x:v>uNb9QFRL6hY_8b6f1b0b025848b482e747ab6a027b97</x:v>
      </x:c>
      <x:c r="B38" s="10" t="str">
        <x:v>uNb9QFRL6hY</x:v>
      </x:c>
      <x:c r="C38" s="10" t="str">
        <x:v>C1</x:v>
      </x:c>
      <x:c r="D38" s="13" t="n">
        <x:v>5</x:v>
      </x:c>
      <x:c r="E38" s="17" t="n">
        <x:v>1</x:v>
      </x:c>
      <x:c r="F38" s="13" t="n">
        <x:v>23</x:v>
      </x:c>
      <x:c r="G38" s="13" t="n">
        <x:v>23</x:v>
      </x:c>
    </x:row>
    <x:row r="39">
      <x:c r="A39" s="10" t="str">
        <x:v>uNb9QFRL6hY_8b6f1b0b025848b482e747ab6a027b97</x:v>
      </x:c>
      <x:c r="B39" s="10" t="str">
        <x:v>uNb9QFRL6hY</x:v>
      </x:c>
      <x:c r="C39" s="10" t="str">
        <x:v>C1</x:v>
      </x:c>
      <x:c r="D39" s="13" t="n">
        <x:v>8</x:v>
      </x:c>
      <x:c r="E39" s="17" t="n">
        <x:v>1</x:v>
      </x:c>
      <x:c r="F39" s="13" t="n">
        <x:v>23</x:v>
      </x:c>
      <x:c r="G39" s="13" t="n">
        <x:v>23</x:v>
      </x:c>
    </x:row>
    <x:row r="40">
      <x:c r="A40" s="10" t="str">
        <x:v>uNb9QFRL6hY_8b6f1b0b025848b482e747ab6a027b97</x:v>
      </x:c>
      <x:c r="B40" s="10" t="str">
        <x:v>uNb9QFRL6hY</x:v>
      </x:c>
      <x:c r="C40" s="10" t="str">
        <x:v>C1</x:v>
      </x:c>
      <x:c r="D40" s="13" t="n">
        <x:v>10</x:v>
      </x:c>
      <x:c r="E40" s="17" t="n">
        <x:v>1</x:v>
      </x:c>
      <x:c r="F40" s="13" t="n">
        <x:v>23</x:v>
      </x:c>
      <x:c r="G40" s="13" t="n">
        <x:v>23</x:v>
      </x:c>
    </x:row>
    <x:row r="41">
      <x:c r="A41" s="10" t="str">
        <x:v>uNb9QFRL6hY_8b6f1b0b025848b482e747ab6a027b97</x:v>
      </x:c>
      <x:c r="B41" s="10" t="str">
        <x:v>uNb9QFRL6hY</x:v>
      </x:c>
      <x:c r="C41" s="10" t="str">
        <x:v>C1</x:v>
      </x:c>
      <x:c r="D41" s="13" t="n">
        <x:v>12</x:v>
      </x:c>
      <x:c r="E41" s="17" t="n">
        <x:v>1</x:v>
      </x:c>
      <x:c r="F41" s="13" t="n">
        <x:v>23</x:v>
      </x:c>
      <x:c r="G41" s="13" t="n">
        <x:v>23</x:v>
      </x:c>
    </x:row>
    <x:row r="42">
      <x:c r="A42" s="10" t="str">
        <x:v>uNb9QFRL6hY_8b6f1b0b025848b482e747ab6a027b97</x:v>
      </x:c>
      <x:c r="B42" s="10" t="str">
        <x:v>uNb9QFRL6hY</x:v>
      </x:c>
      <x:c r="C42" s="10" t="str">
        <x:v>C1</x:v>
      </x:c>
      <x:c r="D42" s="13" t="n">
        <x:v>15</x:v>
      </x:c>
      <x:c r="E42" s="17" t="n">
        <x:v>1</x:v>
      </x:c>
      <x:c r="F42" s="13" t="n">
        <x:v>23</x:v>
      </x:c>
      <x:c r="G42" s="13" t="n">
        <x:v>23</x:v>
      </x:c>
    </x:row>
    <x:row r="43">
      <x:c r="A43" s="10" t="str">
        <x:v>uNb9QFRL6hY_8b6f1b0b025848b482e747ab6a027b97</x:v>
      </x:c>
      <x:c r="B43" s="10" t="str">
        <x:v>uNb9QFRL6hY</x:v>
      </x:c>
      <x:c r="C43" s="10" t="str">
        <x:v>C1</x:v>
      </x:c>
      <x:c r="D43" s="13" t="n">
        <x:v>20</x:v>
      </x:c>
      <x:c r="E43" s="17" t="n">
        <x:v>1</x:v>
      </x:c>
      <x:c r="F43" s="13" t="n">
        <x:v>23</x:v>
      </x:c>
      <x:c r="G43" s="13" t="n">
        <x:v>23</x:v>
      </x:c>
    </x:row>
    <x:row r="44">
      <x:c r="A44" s="10" t="str">
        <x:v>uNb9QFRL6hY_9f199750b00c4f5484a546d79e06a0f8</x:v>
      </x:c>
      <x:c r="B44" s="10" t="str">
        <x:v>uNb9QFRL6hY</x:v>
      </x:c>
      <x:c r="C44" s="10" t="str">
        <x:v>C1</x:v>
      </x:c>
      <x:c r="D44" s="13" t="n">
        <x:v>3</x:v>
      </x:c>
      <x:c r="E44" s="17" t="n">
        <x:v>1</x:v>
      </x:c>
      <x:c r="F44" s="13" t="n">
        <x:v>23</x:v>
      </x:c>
      <x:c r="G44" s="13" t="n">
        <x:v>23</x:v>
      </x:c>
    </x:row>
    <x:row r="45">
      <x:c r="A45" s="10" t="str">
        <x:v>uNb9QFRL6hY_9f199750b00c4f5484a546d79e06a0f8</x:v>
      </x:c>
      <x:c r="B45" s="10" t="str">
        <x:v>uNb9QFRL6hY</x:v>
      </x:c>
      <x:c r="C45" s="10" t="str">
        <x:v>C1</x:v>
      </x:c>
      <x:c r="D45" s="13" t="n">
        <x:v>5</x:v>
      </x:c>
      <x:c r="E45" s="17" t="n">
        <x:v>1</x:v>
      </x:c>
      <x:c r="F45" s="13" t="n">
        <x:v>23</x:v>
      </x:c>
      <x:c r="G45" s="13" t="n">
        <x:v>23</x:v>
      </x:c>
    </x:row>
    <x:row r="46">
      <x:c r="A46" s="10" t="str">
        <x:v>uNb9QFRL6hY_9f199750b00c4f5484a546d79e06a0f8</x:v>
      </x:c>
      <x:c r="B46" s="10" t="str">
        <x:v>uNb9QFRL6hY</x:v>
      </x:c>
      <x:c r="C46" s="10" t="str">
        <x:v>C1</x:v>
      </x:c>
      <x:c r="D46" s="13" t="n">
        <x:v>8</x:v>
      </x:c>
      <x:c r="E46" s="17" t="n">
        <x:v>1</x:v>
      </x:c>
      <x:c r="F46" s="13" t="n">
        <x:v>23</x:v>
      </x:c>
      <x:c r="G46" s="13" t="n">
        <x:v>23</x:v>
      </x:c>
    </x:row>
    <x:row r="47">
      <x:c r="A47" s="10" t="str">
        <x:v>uNb9QFRL6hY_9f199750b00c4f5484a546d79e06a0f8</x:v>
      </x:c>
      <x:c r="B47" s="10" t="str">
        <x:v>uNb9QFRL6hY</x:v>
      </x:c>
      <x:c r="C47" s="10" t="str">
        <x:v>C1</x:v>
      </x:c>
      <x:c r="D47" s="13" t="n">
        <x:v>10</x:v>
      </x:c>
      <x:c r="E47" s="17" t="n">
        <x:v>1</x:v>
      </x:c>
      <x:c r="F47" s="13" t="n">
        <x:v>23</x:v>
      </x:c>
      <x:c r="G47" s="13" t="n">
        <x:v>23</x:v>
      </x:c>
    </x:row>
    <x:row r="48">
      <x:c r="A48" s="10" t="str">
        <x:v>uNb9QFRL6hY_9f199750b00c4f5484a546d79e06a0f8</x:v>
      </x:c>
      <x:c r="B48" s="10" t="str">
        <x:v>uNb9QFRL6hY</x:v>
      </x:c>
      <x:c r="C48" s="10" t="str">
        <x:v>C1</x:v>
      </x:c>
      <x:c r="D48" s="13" t="n">
        <x:v>12</x:v>
      </x:c>
      <x:c r="E48" s="17" t="n">
        <x:v>1</x:v>
      </x:c>
      <x:c r="F48" s="13" t="n">
        <x:v>23</x:v>
      </x:c>
      <x:c r="G48" s="13" t="n">
        <x:v>23</x:v>
      </x:c>
    </x:row>
    <x:row r="49">
      <x:c r="A49" s="10" t="str">
        <x:v>uNb9QFRL6hY_9f199750b00c4f5484a546d79e06a0f8</x:v>
      </x:c>
      <x:c r="B49" s="10" t="str">
        <x:v>uNb9QFRL6hY</x:v>
      </x:c>
      <x:c r="C49" s="10" t="str">
        <x:v>C1</x:v>
      </x:c>
      <x:c r="D49" s="13" t="n">
        <x:v>15</x:v>
      </x:c>
      <x:c r="E49" s="17" t="n">
        <x:v>1</x:v>
      </x:c>
      <x:c r="F49" s="13" t="n">
        <x:v>23</x:v>
      </x:c>
      <x:c r="G49" s="13" t="n">
        <x:v>23</x:v>
      </x:c>
    </x:row>
    <x:row r="50">
      <x:c r="A50" s="10" t="str">
        <x:v>uNb9QFRL6hY_9f199750b00c4f5484a546d79e06a0f8</x:v>
      </x:c>
      <x:c r="B50" s="10" t="str">
        <x:v>uNb9QFRL6hY</x:v>
      </x:c>
      <x:c r="C50" s="10" t="str">
        <x:v>C1</x:v>
      </x:c>
      <x:c r="D50" s="13" t="n">
        <x:v>20</x:v>
      </x:c>
      <x:c r="E50" s="17" t="n">
        <x:v>1</x:v>
      </x:c>
      <x:c r="F50" s="13" t="n">
        <x:v>23</x:v>
      </x:c>
      <x:c r="G50" s="13" t="n">
        <x:v>23</x:v>
      </x:c>
    </x:row>
    <x:row r="51">
      <x:c r="A51" s="10" t="str">
        <x:v>uNb9QFRL6hY_ba24e5a57ef34c6dbc0458ed4c1e701d</x:v>
      </x:c>
      <x:c r="B51" s="10" t="str">
        <x:v>uNb9QFRL6hY</x:v>
      </x:c>
      <x:c r="C51" s="10" t="str">
        <x:v>C1</x:v>
      </x:c>
      <x:c r="D51" s="13" t="n">
        <x:v>3</x:v>
      </x:c>
      <x:c r="E51" s="17" t="n">
        <x:v>1</x:v>
      </x:c>
      <x:c r="F51" s="13" t="n">
        <x:v>23</x:v>
      </x:c>
      <x:c r="G51" s="13" t="n">
        <x:v>23</x:v>
      </x:c>
    </x:row>
    <x:row r="52">
      <x:c r="A52" s="10" t="str">
        <x:v>uNb9QFRL6hY_ba24e5a57ef34c6dbc0458ed4c1e701d</x:v>
      </x:c>
      <x:c r="B52" s="10" t="str">
        <x:v>uNb9QFRL6hY</x:v>
      </x:c>
      <x:c r="C52" s="10" t="str">
        <x:v>C1</x:v>
      </x:c>
      <x:c r="D52" s="13" t="n">
        <x:v>5</x:v>
      </x:c>
      <x:c r="E52" s="17" t="n">
        <x:v>1</x:v>
      </x:c>
      <x:c r="F52" s="13" t="n">
        <x:v>23</x:v>
      </x:c>
      <x:c r="G52" s="13" t="n">
        <x:v>23</x:v>
      </x:c>
    </x:row>
    <x:row r="53">
      <x:c r="A53" s="10" t="str">
        <x:v>uNb9QFRL6hY_ba24e5a57ef34c6dbc0458ed4c1e701d</x:v>
      </x:c>
      <x:c r="B53" s="10" t="str">
        <x:v>uNb9QFRL6hY</x:v>
      </x:c>
      <x:c r="C53" s="10" t="str">
        <x:v>C1</x:v>
      </x:c>
      <x:c r="D53" s="13" t="n">
        <x:v>8</x:v>
      </x:c>
      <x:c r="E53" s="17" t="n">
        <x:v>1</x:v>
      </x:c>
      <x:c r="F53" s="13" t="n">
        <x:v>23</x:v>
      </x:c>
      <x:c r="G53" s="13" t="n">
        <x:v>23</x:v>
      </x:c>
    </x:row>
    <x:row r="54">
      <x:c r="A54" s="10" t="str">
        <x:v>uNb9QFRL6hY_ba24e5a57ef34c6dbc0458ed4c1e701d</x:v>
      </x:c>
      <x:c r="B54" s="10" t="str">
        <x:v>uNb9QFRL6hY</x:v>
      </x:c>
      <x:c r="C54" s="10" t="str">
        <x:v>C1</x:v>
      </x:c>
      <x:c r="D54" s="13" t="n">
        <x:v>10</x:v>
      </x:c>
      <x:c r="E54" s="17" t="n">
        <x:v>1</x:v>
      </x:c>
      <x:c r="F54" s="13" t="n">
        <x:v>23</x:v>
      </x:c>
      <x:c r="G54" s="13" t="n">
        <x:v>23</x:v>
      </x:c>
    </x:row>
    <x:row r="55">
      <x:c r="A55" s="10" t="str">
        <x:v>uNb9QFRL6hY_ba24e5a57ef34c6dbc0458ed4c1e701d</x:v>
      </x:c>
      <x:c r="B55" s="10" t="str">
        <x:v>uNb9QFRL6hY</x:v>
      </x:c>
      <x:c r="C55" s="10" t="str">
        <x:v>C1</x:v>
      </x:c>
      <x:c r="D55" s="13" t="n">
        <x:v>12</x:v>
      </x:c>
      <x:c r="E55" s="17" t="n">
        <x:v>1</x:v>
      </x:c>
      <x:c r="F55" s="13" t="n">
        <x:v>23</x:v>
      </x:c>
      <x:c r="G55" s="13" t="n">
        <x:v>23</x:v>
      </x:c>
    </x:row>
    <x:row r="56">
      <x:c r="A56" s="10" t="str">
        <x:v>uNb9QFRL6hY_ba24e5a57ef34c6dbc0458ed4c1e701d</x:v>
      </x:c>
      <x:c r="B56" s="10" t="str">
        <x:v>uNb9QFRL6hY</x:v>
      </x:c>
      <x:c r="C56" s="10" t="str">
        <x:v>C1</x:v>
      </x:c>
      <x:c r="D56" s="13" t="n">
        <x:v>15</x:v>
      </x:c>
      <x:c r="E56" s="17" t="n">
        <x:v>1</x:v>
      </x:c>
      <x:c r="F56" s="13" t="n">
        <x:v>23</x:v>
      </x:c>
      <x:c r="G56" s="13" t="n">
        <x:v>23</x:v>
      </x:c>
    </x:row>
    <x:row r="57">
      <x:c r="A57" s="10" t="str">
        <x:v>uNb9QFRL6hY_ba24e5a57ef34c6dbc0458ed4c1e701d</x:v>
      </x:c>
      <x:c r="B57" s="10" t="str">
        <x:v>uNb9QFRL6hY</x:v>
      </x:c>
      <x:c r="C57" s="10" t="str">
        <x:v>C1</x:v>
      </x:c>
      <x:c r="D57" s="13" t="n">
        <x:v>20</x:v>
      </x:c>
      <x:c r="E57" s="17" t="n">
        <x:v>1</x:v>
      </x:c>
      <x:c r="F57" s="13" t="n">
        <x:v>23</x:v>
      </x:c>
      <x:c r="G57" s="13" t="n">
        <x:v>23</x:v>
      </x:c>
    </x:row>
    <x:row r="58">
      <x:c r="A58" s="10" t="str">
        <x:v>wc2JMjhGNzB_b41b10699d614f24851b56a9a0e743c6</x:v>
      </x:c>
      <x:c r="B58" s="10" t="str">
        <x:v>wc2JMjhGNzB</x:v>
      </x:c>
      <x:c r="C58" s="10" t="str">
        <x:v>C1</x:v>
      </x:c>
      <x:c r="D58" s="13" t="n">
        <x:v>3</x:v>
      </x:c>
      <x:c r="E58" s="17" t="n">
        <x:v>1</x:v>
      </x:c>
      <x:c r="F58" s="13" t="n">
        <x:v>23</x:v>
      </x:c>
      <x:c r="G58" s="13" t="n">
        <x:v>23</x:v>
      </x:c>
    </x:row>
    <x:row r="59">
      <x:c r="A59" s="10" t="str">
        <x:v>wc2JMjhGNzB_b41b10699d614f24851b56a9a0e743c6</x:v>
      </x:c>
      <x:c r="B59" s="10" t="str">
        <x:v>wc2JMjhGNzB</x:v>
      </x:c>
      <x:c r="C59" s="10" t="str">
        <x:v>C1</x:v>
      </x:c>
      <x:c r="D59" s="13" t="n">
        <x:v>5</x:v>
      </x:c>
      <x:c r="E59" s="17" t="n">
        <x:v>1</x:v>
      </x:c>
      <x:c r="F59" s="13" t="n">
        <x:v>23</x:v>
      </x:c>
      <x:c r="G59" s="13" t="n">
        <x:v>23</x:v>
      </x:c>
    </x:row>
    <x:row r="60">
      <x:c r="A60" s="10" t="str">
        <x:v>wc2JMjhGNzB_b41b10699d614f24851b56a9a0e743c6</x:v>
      </x:c>
      <x:c r="B60" s="10" t="str">
        <x:v>wc2JMjhGNzB</x:v>
      </x:c>
      <x:c r="C60" s="10" t="str">
        <x:v>C1</x:v>
      </x:c>
      <x:c r="D60" s="13" t="n">
        <x:v>8</x:v>
      </x:c>
      <x:c r="E60" s="17" t="n">
        <x:v>1</x:v>
      </x:c>
      <x:c r="F60" s="13" t="n">
        <x:v>23</x:v>
      </x:c>
      <x:c r="G60" s="13" t="n">
        <x:v>23</x:v>
      </x:c>
    </x:row>
    <x:row r="61">
      <x:c r="A61" s="10" t="str">
        <x:v>wc2JMjhGNzB_b41b10699d614f24851b56a9a0e743c6</x:v>
      </x:c>
      <x:c r="B61" s="10" t="str">
        <x:v>wc2JMjhGNzB</x:v>
      </x:c>
      <x:c r="C61" s="10" t="str">
        <x:v>C1</x:v>
      </x:c>
      <x:c r="D61" s="13" t="n">
        <x:v>10</x:v>
      </x:c>
      <x:c r="E61" s="17" t="n">
        <x:v>1</x:v>
      </x:c>
      <x:c r="F61" s="13" t="n">
        <x:v>23</x:v>
      </x:c>
      <x:c r="G61" s="13" t="n">
        <x:v>23</x:v>
      </x:c>
    </x:row>
    <x:row r="62">
      <x:c r="A62" s="10" t="str">
        <x:v>wc2JMjhGNzB_b41b10699d614f24851b56a9a0e743c6</x:v>
      </x:c>
      <x:c r="B62" s="10" t="str">
        <x:v>wc2JMjhGNzB</x:v>
      </x:c>
      <x:c r="C62" s="10" t="str">
        <x:v>C1</x:v>
      </x:c>
      <x:c r="D62" s="13" t="n">
        <x:v>12</x:v>
      </x:c>
      <x:c r="E62" s="17" t="n">
        <x:v>1</x:v>
      </x:c>
      <x:c r="F62" s="13" t="n">
        <x:v>23</x:v>
      </x:c>
      <x:c r="G62" s="13" t="n">
        <x:v>23</x:v>
      </x:c>
    </x:row>
    <x:row r="63">
      <x:c r="A63" s="10" t="str">
        <x:v>wc2JMjhGNzB_b41b10699d614f24851b56a9a0e743c6</x:v>
      </x:c>
      <x:c r="B63" s="10" t="str">
        <x:v>wc2JMjhGNzB</x:v>
      </x:c>
      <x:c r="C63" s="10" t="str">
        <x:v>C1</x:v>
      </x:c>
      <x:c r="D63" s="13" t="n">
        <x:v>15</x:v>
      </x:c>
      <x:c r="E63" s="17" t="n">
        <x:v>1</x:v>
      </x:c>
      <x:c r="F63" s="13" t="n">
        <x:v>23</x:v>
      </x:c>
      <x:c r="G63" s="13" t="n">
        <x:v>23</x:v>
      </x:c>
    </x:row>
    <x:row r="64">
      <x:c r="A64" s="10" t="str">
        <x:v>wc2JMjhGNzB_b41b10699d614f24851b56a9a0e743c6</x:v>
      </x:c>
      <x:c r="B64" s="10" t="str">
        <x:v>wc2JMjhGNzB</x:v>
      </x:c>
      <x:c r="C64" s="10" t="str">
        <x:v>C1</x:v>
      </x:c>
      <x:c r="D64" s="13" t="n">
        <x:v>20</x:v>
      </x:c>
      <x:c r="E64" s="17" t="n">
        <x:v>1</x:v>
      </x:c>
      <x:c r="F64" s="13" t="n">
        <x:v>23</x:v>
      </x:c>
      <x:c r="G64" s="13" t="n">
        <x:v>23</x:v>
      </x:c>
    </x:row>
    <x:row r="65">
      <x:c r="A65" s="10" t="str">
        <x:v>wc2JMjhGNzB_dda6efcba51c40de8552408953719515</x:v>
      </x:c>
      <x:c r="B65" s="10" t="str">
        <x:v>wc2JMjhGNzB</x:v>
      </x:c>
      <x:c r="C65" s="10" t="str">
        <x:v>C1</x:v>
      </x:c>
      <x:c r="D65" s="13" t="n">
        <x:v>3</x:v>
      </x:c>
      <x:c r="E65" s="17" t="n">
        <x:v>1</x:v>
      </x:c>
      <x:c r="F65" s="13" t="n">
        <x:v>23</x:v>
      </x:c>
      <x:c r="G65" s="13" t="n">
        <x:v>23</x:v>
      </x:c>
    </x:row>
    <x:row r="66">
      <x:c r="A66" s="10" t="str">
        <x:v>wc2JMjhGNzB_dda6efcba51c40de8552408953719515</x:v>
      </x:c>
      <x:c r="B66" s="10" t="str">
        <x:v>wc2JMjhGNzB</x:v>
      </x:c>
      <x:c r="C66" s="10" t="str">
        <x:v>C1</x:v>
      </x:c>
      <x:c r="D66" s="13" t="n">
        <x:v>5</x:v>
      </x:c>
      <x:c r="E66" s="17" t="n">
        <x:v>1</x:v>
      </x:c>
      <x:c r="F66" s="13" t="n">
        <x:v>23</x:v>
      </x:c>
      <x:c r="G66" s="13" t="n">
        <x:v>23</x:v>
      </x:c>
    </x:row>
    <x:row r="67">
      <x:c r="A67" s="10" t="str">
        <x:v>wc2JMjhGNzB_dda6efcba51c40de8552408953719515</x:v>
      </x:c>
      <x:c r="B67" s="10" t="str">
        <x:v>wc2JMjhGNzB</x:v>
      </x:c>
      <x:c r="C67" s="10" t="str">
        <x:v>C1</x:v>
      </x:c>
      <x:c r="D67" s="13" t="n">
        <x:v>8</x:v>
      </x:c>
      <x:c r="E67" s="17" t="n">
        <x:v>1</x:v>
      </x:c>
      <x:c r="F67" s="13" t="n">
        <x:v>23</x:v>
      </x:c>
      <x:c r="G67" s="13" t="n">
        <x:v>23</x:v>
      </x:c>
    </x:row>
    <x:row r="68">
      <x:c r="A68" s="10" t="str">
        <x:v>wc2JMjhGNzB_dda6efcba51c40de8552408953719515</x:v>
      </x:c>
      <x:c r="B68" s="10" t="str">
        <x:v>wc2JMjhGNzB</x:v>
      </x:c>
      <x:c r="C68" s="10" t="str">
        <x:v>C1</x:v>
      </x:c>
      <x:c r="D68" s="13" t="n">
        <x:v>10</x:v>
      </x:c>
      <x:c r="E68" s="17" t="n">
        <x:v>1</x:v>
      </x:c>
      <x:c r="F68" s="13" t="n">
        <x:v>23</x:v>
      </x:c>
      <x:c r="G68" s="13" t="n">
        <x:v>23</x:v>
      </x:c>
    </x:row>
    <x:row r="69">
      <x:c r="A69" s="10" t="str">
        <x:v>wc2JMjhGNzB_dda6efcba51c40de8552408953719515</x:v>
      </x:c>
      <x:c r="B69" s="10" t="str">
        <x:v>wc2JMjhGNzB</x:v>
      </x:c>
      <x:c r="C69" s="10" t="str">
        <x:v>C1</x:v>
      </x:c>
      <x:c r="D69" s="13" t="n">
        <x:v>12</x:v>
      </x:c>
      <x:c r="E69" s="17" t="n">
        <x:v>1</x:v>
      </x:c>
      <x:c r="F69" s="13" t="n">
        <x:v>23</x:v>
      </x:c>
      <x:c r="G69" s="13" t="n">
        <x:v>23</x:v>
      </x:c>
    </x:row>
    <x:row r="70">
      <x:c r="A70" s="10" t="str">
        <x:v>wc2JMjhGNzB_dda6efcba51c40de8552408953719515</x:v>
      </x:c>
      <x:c r="B70" s="10" t="str">
        <x:v>wc2JMjhGNzB</x:v>
      </x:c>
      <x:c r="C70" s="10" t="str">
        <x:v>C1</x:v>
      </x:c>
      <x:c r="D70" s="13" t="n">
        <x:v>15</x:v>
      </x:c>
      <x:c r="E70" s="17" t="n">
        <x:v>1</x:v>
      </x:c>
      <x:c r="F70" s="13" t="n">
        <x:v>23</x:v>
      </x:c>
      <x:c r="G70" s="13" t="n">
        <x:v>23</x:v>
      </x:c>
    </x:row>
    <x:row r="71">
      <x:c r="A71" s="10" t="str">
        <x:v>wc2JMjhGNzB_dda6efcba51c40de8552408953719515</x:v>
      </x:c>
      <x:c r="B71" s="10" t="str">
        <x:v>wc2JMjhGNzB</x:v>
      </x:c>
      <x:c r="C71" s="10" t="str">
        <x:v>C1</x:v>
      </x:c>
      <x:c r="D71" s="13" t="n">
        <x:v>20</x:v>
      </x:c>
      <x:c r="E71" s="17" t="n">
        <x:v>1</x:v>
      </x:c>
      <x:c r="F71" s="13" t="n">
        <x:v>23</x:v>
      </x:c>
      <x:c r="G71" s="13" t="n">
        <x:v>23</x:v>
      </x:c>
    </x:row>
    <x:row r="72">
      <x:c r="A72" s="10" t="str">
        <x:v>yqstnuAEVhm_26b2e92ccd314a2da1a4fc8dfc6e6f56</x:v>
      </x:c>
      <x:c r="B72" s="10" t="str">
        <x:v>yqstnuAEVhm</x:v>
      </x:c>
      <x:c r="C72" s="10" t="str">
        <x:v>C1</x:v>
      </x:c>
      <x:c r="D72" s="13" t="n">
        <x:v>3</x:v>
      </x:c>
      <x:c r="E72" s="17" t="n">
        <x:v>1</x:v>
      </x:c>
      <x:c r="F72" s="13" t="n">
        <x:v>23</x:v>
      </x:c>
      <x:c r="G72" s="13" t="n">
        <x:v>23</x:v>
      </x:c>
    </x:row>
    <x:row r="73">
      <x:c r="A73" s="10" t="str">
        <x:v>yqstnuAEVhm_26b2e92ccd314a2da1a4fc8dfc6e6f56</x:v>
      </x:c>
      <x:c r="B73" s="10" t="str">
        <x:v>yqstnuAEVhm</x:v>
      </x:c>
      <x:c r="C73" s="10" t="str">
        <x:v>C1</x:v>
      </x:c>
      <x:c r="D73" s="13" t="n">
        <x:v>5</x:v>
      </x:c>
      <x:c r="E73" s="17" t="n">
        <x:v>1</x:v>
      </x:c>
      <x:c r="F73" s="13" t="n">
        <x:v>23</x:v>
      </x:c>
      <x:c r="G73" s="13" t="n">
        <x:v>23</x:v>
      </x:c>
    </x:row>
    <x:row r="74">
      <x:c r="A74" s="10" t="str">
        <x:v>yqstnuAEVhm_26b2e92ccd314a2da1a4fc8dfc6e6f56</x:v>
      </x:c>
      <x:c r="B74" s="10" t="str">
        <x:v>yqstnuAEVhm</x:v>
      </x:c>
      <x:c r="C74" s="10" t="str">
        <x:v>C1</x:v>
      </x:c>
      <x:c r="D74" s="13" t="n">
        <x:v>8</x:v>
      </x:c>
      <x:c r="E74" s="17" t="n">
        <x:v>1</x:v>
      </x:c>
      <x:c r="F74" s="13" t="n">
        <x:v>23</x:v>
      </x:c>
      <x:c r="G74" s="13" t="n">
        <x:v>23</x:v>
      </x:c>
    </x:row>
    <x:row r="75">
      <x:c r="A75" s="10" t="str">
        <x:v>yqstnuAEVhm_26b2e92ccd314a2da1a4fc8dfc6e6f56</x:v>
      </x:c>
      <x:c r="B75" s="10" t="str">
        <x:v>yqstnuAEVhm</x:v>
      </x:c>
      <x:c r="C75" s="10" t="str">
        <x:v>C1</x:v>
      </x:c>
      <x:c r="D75" s="13" t="n">
        <x:v>10</x:v>
      </x:c>
      <x:c r="E75" s="17" t="n">
        <x:v>1</x:v>
      </x:c>
      <x:c r="F75" s="13" t="n">
        <x:v>23</x:v>
      </x:c>
      <x:c r="G75" s="13" t="n">
        <x:v>23</x:v>
      </x:c>
    </x:row>
    <x:row r="76">
      <x:c r="A76" s="10" t="str">
        <x:v>yqstnuAEVhm_26b2e92ccd314a2da1a4fc8dfc6e6f56</x:v>
      </x:c>
      <x:c r="B76" s="10" t="str">
        <x:v>yqstnuAEVhm</x:v>
      </x:c>
      <x:c r="C76" s="10" t="str">
        <x:v>C1</x:v>
      </x:c>
      <x:c r="D76" s="13" t="n">
        <x:v>12</x:v>
      </x:c>
      <x:c r="E76" s="17" t="n">
        <x:v>1</x:v>
      </x:c>
      <x:c r="F76" s="13" t="n">
        <x:v>23</x:v>
      </x:c>
      <x:c r="G76" s="13" t="n">
        <x:v>23</x:v>
      </x:c>
    </x:row>
    <x:row r="77">
      <x:c r="A77" s="10" t="str">
        <x:v>yqstnuAEVhm_26b2e92ccd314a2da1a4fc8dfc6e6f56</x:v>
      </x:c>
      <x:c r="B77" s="10" t="str">
        <x:v>yqstnuAEVhm</x:v>
      </x:c>
      <x:c r="C77" s="10" t="str">
        <x:v>C1</x:v>
      </x:c>
      <x:c r="D77" s="13" t="n">
        <x:v>15</x:v>
      </x:c>
      <x:c r="E77" s="17" t="n">
        <x:v>1</x:v>
      </x:c>
      <x:c r="F77" s="13" t="n">
        <x:v>23</x:v>
      </x:c>
      <x:c r="G77" s="13" t="n">
        <x:v>23</x:v>
      </x:c>
    </x:row>
    <x:row r="78">
      <x:c r="A78" s="10" t="str">
        <x:v>yqstnuAEVhm_26b2e92ccd314a2da1a4fc8dfc6e6f56</x:v>
      </x:c>
      <x:c r="B78" s="10" t="str">
        <x:v>yqstnuAEVhm</x:v>
      </x:c>
      <x:c r="C78" s="10" t="str">
        <x:v>C1</x:v>
      </x:c>
      <x:c r="D78" s="13" t="n">
        <x:v>20</x:v>
      </x:c>
      <x:c r="E78" s="17" t="n">
        <x:v>1</x:v>
      </x:c>
      <x:c r="F78" s="13" t="n">
        <x:v>23</x:v>
      </x:c>
      <x:c r="G78" s="13" t="n">
        <x:v>23</x:v>
      </x:c>
    </x:row>
    <x:row r="79">
      <x:c r="A79" s="10" t="str">
        <x:v>yqstnuAEVhm_9de98503fd994452b627cdcc7a7d47b2</x:v>
      </x:c>
      <x:c r="B79" s="10" t="str">
        <x:v>yqstnuAEVhm</x:v>
      </x:c>
      <x:c r="C79" s="10" t="str">
        <x:v>C1</x:v>
      </x:c>
      <x:c r="D79" s="13" t="n">
        <x:v>3</x:v>
      </x:c>
      <x:c r="E79" s="17" t="n">
        <x:v>1</x:v>
      </x:c>
      <x:c r="F79" s="13" t="n">
        <x:v>23</x:v>
      </x:c>
      <x:c r="G79" s="13" t="n">
        <x:v>23</x:v>
      </x:c>
    </x:row>
    <x:row r="80">
      <x:c r="A80" s="10" t="str">
        <x:v>yqstnuAEVhm_9de98503fd994452b627cdcc7a7d47b2</x:v>
      </x:c>
      <x:c r="B80" s="10" t="str">
        <x:v>yqstnuAEVhm</x:v>
      </x:c>
      <x:c r="C80" s="10" t="str">
        <x:v>C1</x:v>
      </x:c>
      <x:c r="D80" s="13" t="n">
        <x:v>5</x:v>
      </x:c>
      <x:c r="E80" s="17" t="n">
        <x:v>1</x:v>
      </x:c>
      <x:c r="F80" s="13" t="n">
        <x:v>23</x:v>
      </x:c>
      <x:c r="G80" s="13" t="n">
        <x:v>23</x:v>
      </x:c>
    </x:row>
    <x:row r="81">
      <x:c r="A81" s="10" t="str">
        <x:v>yqstnuAEVhm_9de98503fd994452b627cdcc7a7d47b2</x:v>
      </x:c>
      <x:c r="B81" s="10" t="str">
        <x:v>yqstnuAEVhm</x:v>
      </x:c>
      <x:c r="C81" s="10" t="str">
        <x:v>C1</x:v>
      </x:c>
      <x:c r="D81" s="13" t="n">
        <x:v>8</x:v>
      </x:c>
      <x:c r="E81" s="17" t="n">
        <x:v>1</x:v>
      </x:c>
      <x:c r="F81" s="13" t="n">
        <x:v>23</x:v>
      </x:c>
      <x:c r="G81" s="13" t="n">
        <x:v>23</x:v>
      </x:c>
    </x:row>
    <x:row r="82">
      <x:c r="A82" s="10" t="str">
        <x:v>yqstnuAEVhm_9de98503fd994452b627cdcc7a7d47b2</x:v>
      </x:c>
      <x:c r="B82" s="10" t="str">
        <x:v>yqstnuAEVhm</x:v>
      </x:c>
      <x:c r="C82" s="10" t="str">
        <x:v>C1</x:v>
      </x:c>
      <x:c r="D82" s="13" t="n">
        <x:v>10</x:v>
      </x:c>
      <x:c r="E82" s="17" t="n">
        <x:v>1</x:v>
      </x:c>
      <x:c r="F82" s="13" t="n">
        <x:v>23</x:v>
      </x:c>
      <x:c r="G82" s="13" t="n">
        <x:v>23</x:v>
      </x:c>
    </x:row>
    <x:row r="83">
      <x:c r="A83" s="10" t="str">
        <x:v>yqstnuAEVhm_9de98503fd994452b627cdcc7a7d47b2</x:v>
      </x:c>
      <x:c r="B83" s="10" t="str">
        <x:v>yqstnuAEVhm</x:v>
      </x:c>
      <x:c r="C83" s="10" t="str">
        <x:v>C1</x:v>
      </x:c>
      <x:c r="D83" s="13" t="n">
        <x:v>12</x:v>
      </x:c>
      <x:c r="E83" s="17" t="n">
        <x:v>1</x:v>
      </x:c>
      <x:c r="F83" s="13" t="n">
        <x:v>23</x:v>
      </x:c>
      <x:c r="G83" s="13" t="n">
        <x:v>23</x:v>
      </x:c>
    </x:row>
    <x:row r="84">
      <x:c r="A84" s="10" t="str">
        <x:v>yqstnuAEVhm_9de98503fd994452b627cdcc7a7d47b2</x:v>
      </x:c>
      <x:c r="B84" s="10" t="str">
        <x:v>yqstnuAEVhm</x:v>
      </x:c>
      <x:c r="C84" s="10" t="str">
        <x:v>C1</x:v>
      </x:c>
      <x:c r="D84" s="13" t="n">
        <x:v>15</x:v>
      </x:c>
      <x:c r="E84" s="17" t="n">
        <x:v>1</x:v>
      </x:c>
      <x:c r="F84" s="13" t="n">
        <x:v>23</x:v>
      </x:c>
      <x:c r="G84" s="13" t="n">
        <x:v>23</x:v>
      </x:c>
    </x:row>
    <x:row r="85">
      <x:c r="A85" s="10" t="str">
        <x:v>yqstnuAEVhm_9de98503fd994452b627cdcc7a7d47b2</x:v>
      </x:c>
      <x:c r="B85" s="10" t="str">
        <x:v>yqstnuAEVhm</x:v>
      </x:c>
      <x:c r="C85" s="10" t="str">
        <x:v>C1</x:v>
      </x:c>
      <x:c r="D85" s="13" t="n">
        <x:v>20</x:v>
      </x:c>
      <x:c r="E85" s="17" t="n">
        <x:v>1</x:v>
      </x:c>
      <x:c r="F85" s="13" t="n">
        <x:v>23</x:v>
      </x:c>
      <x:c r="G85" s="13" t="n">
        <x:v>23</x:v>
      </x:c>
    </x:row>
    <x:row r="86">
      <x:c r="A86" s="10" t="str">
        <x:v>7y3sRwLe3Va_1410b021e1c14f529188eb026fbb369a</x:v>
      </x:c>
      <x:c r="B86" s="10" t="str">
        <x:v>7y3sRwLe3Va</x:v>
      </x:c>
      <x:c r="C86" s="10" t="str">
        <x:v>P1</x:v>
      </x:c>
      <x:c r="D86" s="13" t="n">
        <x:v>3</x:v>
      </x:c>
      <x:c r="E86" s="17" t="n">
        <x:v>0.8846153846153846</x:v>
      </x:c>
      <x:c r="F86" s="13" t="n">
        <x:v>26</x:v>
      </x:c>
      <x:c r="G86" s="13" t="n">
        <x:v>25</x:v>
      </x:c>
    </x:row>
    <x:row r="87">
      <x:c r="A87" s="10" t="str">
        <x:v>7y3sRwLe3Va_1410b021e1c14f529188eb026fbb369a</x:v>
      </x:c>
      <x:c r="B87" s="10" t="str">
        <x:v>7y3sRwLe3Va</x:v>
      </x:c>
      <x:c r="C87" s="10" t="str">
        <x:v>P1</x:v>
      </x:c>
      <x:c r="D87" s="13" t="n">
        <x:v>5</x:v>
      </x:c>
      <x:c r="E87" s="17" t="n">
        <x:v>1</x:v>
      </x:c>
      <x:c r="F87" s="13" t="n">
        <x:v>26</x:v>
      </x:c>
      <x:c r="G87" s="13" t="n">
        <x:v>25</x:v>
      </x:c>
    </x:row>
    <x:row r="88">
      <x:c r="A88" s="10" t="str">
        <x:v>7y3sRwLe3Va_1410b021e1c14f529188eb026fbb369a</x:v>
      </x:c>
      <x:c r="B88" s="10" t="str">
        <x:v>7y3sRwLe3Va</x:v>
      </x:c>
      <x:c r="C88" s="10" t="str">
        <x:v>P1</x:v>
      </x:c>
      <x:c r="D88" s="13" t="n">
        <x:v>8</x:v>
      </x:c>
      <x:c r="E88" s="17" t="n">
        <x:v>1</x:v>
      </x:c>
      <x:c r="F88" s="13" t="n">
        <x:v>26</x:v>
      </x:c>
      <x:c r="G88" s="13" t="n">
        <x:v>25</x:v>
      </x:c>
    </x:row>
    <x:row r="89">
      <x:c r="A89" s="10" t="str">
        <x:v>7y3sRwLe3Va_1410b021e1c14f529188eb026fbb369a</x:v>
      </x:c>
      <x:c r="B89" s="10" t="str">
        <x:v>7y3sRwLe3Va</x:v>
      </x:c>
      <x:c r="C89" s="10" t="str">
        <x:v>P1</x:v>
      </x:c>
      <x:c r="D89" s="13" t="n">
        <x:v>10</x:v>
      </x:c>
      <x:c r="E89" s="17" t="n">
        <x:v>1</x:v>
      </x:c>
      <x:c r="F89" s="13" t="n">
        <x:v>26</x:v>
      </x:c>
      <x:c r="G89" s="13" t="n">
        <x:v>25</x:v>
      </x:c>
    </x:row>
    <x:row r="90">
      <x:c r="A90" s="10" t="str">
        <x:v>7y3sRwLe3Va_1410b021e1c14f529188eb026fbb369a</x:v>
      </x:c>
      <x:c r="B90" s="10" t="str">
        <x:v>7y3sRwLe3Va</x:v>
      </x:c>
      <x:c r="C90" s="10" t="str">
        <x:v>P1</x:v>
      </x:c>
      <x:c r="D90" s="13" t="n">
        <x:v>12</x:v>
      </x:c>
      <x:c r="E90" s="17" t="n">
        <x:v>1</x:v>
      </x:c>
      <x:c r="F90" s="13" t="n">
        <x:v>26</x:v>
      </x:c>
      <x:c r="G90" s="13" t="n">
        <x:v>25</x:v>
      </x:c>
    </x:row>
    <x:row r="91">
      <x:c r="A91" s="10" t="str">
        <x:v>7y3sRwLe3Va_1410b021e1c14f529188eb026fbb369a</x:v>
      </x:c>
      <x:c r="B91" s="10" t="str">
        <x:v>7y3sRwLe3Va</x:v>
      </x:c>
      <x:c r="C91" s="10" t="str">
        <x:v>P1</x:v>
      </x:c>
      <x:c r="D91" s="13" t="n">
        <x:v>15</x:v>
      </x:c>
      <x:c r="E91" s="17" t="n">
        <x:v>1</x:v>
      </x:c>
      <x:c r="F91" s="13" t="n">
        <x:v>26</x:v>
      </x:c>
      <x:c r="G91" s="13" t="n">
        <x:v>25</x:v>
      </x:c>
    </x:row>
    <x:row r="92">
      <x:c r="A92" s="10" t="str">
        <x:v>7y3sRwLe3Va_1410b021e1c14f529188eb026fbb369a</x:v>
      </x:c>
      <x:c r="B92" s="10" t="str">
        <x:v>7y3sRwLe3Va</x:v>
      </x:c>
      <x:c r="C92" s="10" t="str">
        <x:v>P1</x:v>
      </x:c>
      <x:c r="D92" s="13" t="n">
        <x:v>20</x:v>
      </x:c>
      <x:c r="E92" s="17" t="n">
        <x:v>1</x:v>
      </x:c>
      <x:c r="F92" s="13" t="n">
        <x:v>26</x:v>
      </x:c>
      <x:c r="G92" s="13" t="n">
        <x:v>25</x:v>
      </x:c>
    </x:row>
    <x:row r="93">
      <x:c r="A93" s="10" t="str">
        <x:v>B6ByNegPMKs_4b983544c13946e3a3a518c565ad1086</x:v>
      </x:c>
      <x:c r="B93" s="10" t="str">
        <x:v>B6ByNegPMKs</x:v>
      </x:c>
      <x:c r="C93" s="10" t="str">
        <x:v>P1</x:v>
      </x:c>
      <x:c r="D93" s="13" t="n">
        <x:v>3</x:v>
      </x:c>
      <x:c r="E93" s="17" t="n">
        <x:v>0.8846153846153846</x:v>
      </x:c>
      <x:c r="F93" s="13" t="n">
        <x:v>26</x:v>
      </x:c>
      <x:c r="G93" s="13" t="n">
        <x:v>25</x:v>
      </x:c>
    </x:row>
    <x:row r="94">
      <x:c r="A94" s="10" t="str">
        <x:v>B6ByNegPMKs_4b983544c13946e3a3a518c565ad1086</x:v>
      </x:c>
      <x:c r="B94" s="10" t="str">
        <x:v>B6ByNegPMKs</x:v>
      </x:c>
      <x:c r="C94" s="10" t="str">
        <x:v>P1</x:v>
      </x:c>
      <x:c r="D94" s="13" t="n">
        <x:v>5</x:v>
      </x:c>
      <x:c r="E94" s="17" t="n">
        <x:v>1</x:v>
      </x:c>
      <x:c r="F94" s="13" t="n">
        <x:v>26</x:v>
      </x:c>
      <x:c r="G94" s="13" t="n">
        <x:v>25</x:v>
      </x:c>
    </x:row>
    <x:row r="95">
      <x:c r="A95" s="10" t="str">
        <x:v>B6ByNegPMKs_4b983544c13946e3a3a518c565ad1086</x:v>
      </x:c>
      <x:c r="B95" s="10" t="str">
        <x:v>B6ByNegPMKs</x:v>
      </x:c>
      <x:c r="C95" s="10" t="str">
        <x:v>P1</x:v>
      </x:c>
      <x:c r="D95" s="13" t="n">
        <x:v>8</x:v>
      </x:c>
      <x:c r="E95" s="17" t="n">
        <x:v>1</x:v>
      </x:c>
      <x:c r="F95" s="13" t="n">
        <x:v>26</x:v>
      </x:c>
      <x:c r="G95" s="13" t="n">
        <x:v>25</x:v>
      </x:c>
    </x:row>
    <x:row r="96">
      <x:c r="A96" s="10" t="str">
        <x:v>B6ByNegPMKs_4b983544c13946e3a3a518c565ad1086</x:v>
      </x:c>
      <x:c r="B96" s="10" t="str">
        <x:v>B6ByNegPMKs</x:v>
      </x:c>
      <x:c r="C96" s="10" t="str">
        <x:v>P1</x:v>
      </x:c>
      <x:c r="D96" s="13" t="n">
        <x:v>10</x:v>
      </x:c>
      <x:c r="E96" s="17" t="n">
        <x:v>1</x:v>
      </x:c>
      <x:c r="F96" s="13" t="n">
        <x:v>26</x:v>
      </x:c>
      <x:c r="G96" s="13" t="n">
        <x:v>25</x:v>
      </x:c>
    </x:row>
    <x:row r="97">
      <x:c r="A97" s="10" t="str">
        <x:v>B6ByNegPMKs_4b983544c13946e3a3a518c565ad1086</x:v>
      </x:c>
      <x:c r="B97" s="10" t="str">
        <x:v>B6ByNegPMKs</x:v>
      </x:c>
      <x:c r="C97" s="10" t="str">
        <x:v>P1</x:v>
      </x:c>
      <x:c r="D97" s="13" t="n">
        <x:v>12</x:v>
      </x:c>
      <x:c r="E97" s="17" t="n">
        <x:v>1</x:v>
      </x:c>
      <x:c r="F97" s="13" t="n">
        <x:v>26</x:v>
      </x:c>
      <x:c r="G97" s="13" t="n">
        <x:v>25</x:v>
      </x:c>
    </x:row>
    <x:row r="98">
      <x:c r="A98" s="10" t="str">
        <x:v>B6ByNegPMKs_4b983544c13946e3a3a518c565ad1086</x:v>
      </x:c>
      <x:c r="B98" s="10" t="str">
        <x:v>B6ByNegPMKs</x:v>
      </x:c>
      <x:c r="C98" s="10" t="str">
        <x:v>P1</x:v>
      </x:c>
      <x:c r="D98" s="13" t="n">
        <x:v>15</x:v>
      </x:c>
      <x:c r="E98" s="17" t="n">
        <x:v>1</x:v>
      </x:c>
      <x:c r="F98" s="13" t="n">
        <x:v>26</x:v>
      </x:c>
      <x:c r="G98" s="13" t="n">
        <x:v>25</x:v>
      </x:c>
    </x:row>
    <x:row r="99">
      <x:c r="A99" s="10" t="str">
        <x:v>B6ByNegPMKs_4b983544c13946e3a3a518c565ad1086</x:v>
      </x:c>
      <x:c r="B99" s="10" t="str">
        <x:v>B6ByNegPMKs</x:v>
      </x:c>
      <x:c r="C99" s="10" t="str">
        <x:v>P1</x:v>
      </x:c>
      <x:c r="D99" s="13" t="n">
        <x:v>20</x:v>
      </x:c>
      <x:c r="E99" s="17" t="n">
        <x:v>1</x:v>
      </x:c>
      <x:c r="F99" s="13" t="n">
        <x:v>26</x:v>
      </x:c>
      <x:c r="G99" s="13" t="n">
        <x:v>25</x:v>
      </x:c>
    </x:row>
    <x:row r="100">
      <x:c r="A100" s="10" t="str">
        <x:v>B6ByNegPMKs_b8e1ecf1bd044e7292581a66683e7993</x:v>
      </x:c>
      <x:c r="B100" s="10" t="str">
        <x:v>B6ByNegPMKs</x:v>
      </x:c>
      <x:c r="C100" s="10" t="str">
        <x:v>P1</x:v>
      </x:c>
      <x:c r="D100" s="13" t="n">
        <x:v>3</x:v>
      </x:c>
      <x:c r="E100" s="17" t="n">
        <x:v>0.7784615384615384</x:v>
      </x:c>
      <x:c r="F100" s="13" t="n">
        <x:v>26</x:v>
      </x:c>
      <x:c r="G100" s="13" t="n">
        <x:v>24</x:v>
      </x:c>
    </x:row>
    <x:row r="101">
      <x:c r="A101" s="10" t="str">
        <x:v>B6ByNegPMKs_b8e1ecf1bd044e7292581a66683e7993</x:v>
      </x:c>
      <x:c r="B101" s="10" t="str">
        <x:v>B6ByNegPMKs</x:v>
      </x:c>
      <x:c r="C101" s="10" t="str">
        <x:v>P1</x:v>
      </x:c>
      <x:c r="D101" s="13" t="n">
        <x:v>5</x:v>
      </x:c>
      <x:c r="E101" s="17" t="n">
        <x:v>1</x:v>
      </x:c>
      <x:c r="F101" s="13" t="n">
        <x:v>26</x:v>
      </x:c>
      <x:c r="G101" s="13" t="n">
        <x:v>24</x:v>
      </x:c>
    </x:row>
    <x:row r="102">
      <x:c r="A102" s="10" t="str">
        <x:v>B6ByNegPMKs_b8e1ecf1bd044e7292581a66683e7993</x:v>
      </x:c>
      <x:c r="B102" s="10" t="str">
        <x:v>B6ByNegPMKs</x:v>
      </x:c>
      <x:c r="C102" s="10" t="str">
        <x:v>P1</x:v>
      </x:c>
      <x:c r="D102" s="13" t="n">
        <x:v>8</x:v>
      </x:c>
      <x:c r="E102" s="17" t="n">
        <x:v>1</x:v>
      </x:c>
      <x:c r="F102" s="13" t="n">
        <x:v>26</x:v>
      </x:c>
      <x:c r="G102" s="13" t="n">
        <x:v>24</x:v>
      </x:c>
    </x:row>
    <x:row r="103">
      <x:c r="A103" s="10" t="str">
        <x:v>B6ByNegPMKs_b8e1ecf1bd044e7292581a66683e7993</x:v>
      </x:c>
      <x:c r="B103" s="10" t="str">
        <x:v>B6ByNegPMKs</x:v>
      </x:c>
      <x:c r="C103" s="10" t="str">
        <x:v>P1</x:v>
      </x:c>
      <x:c r="D103" s="13" t="n">
        <x:v>10</x:v>
      </x:c>
      <x:c r="E103" s="17" t="n">
        <x:v>1</x:v>
      </x:c>
      <x:c r="F103" s="13" t="n">
        <x:v>26</x:v>
      </x:c>
      <x:c r="G103" s="13" t="n">
        <x:v>24</x:v>
      </x:c>
    </x:row>
    <x:row r="104">
      <x:c r="A104" s="10" t="str">
        <x:v>B6ByNegPMKs_b8e1ecf1bd044e7292581a66683e7993</x:v>
      </x:c>
      <x:c r="B104" s="10" t="str">
        <x:v>B6ByNegPMKs</x:v>
      </x:c>
      <x:c r="C104" s="10" t="str">
        <x:v>P1</x:v>
      </x:c>
      <x:c r="D104" s="13" t="n">
        <x:v>12</x:v>
      </x:c>
      <x:c r="E104" s="17" t="n">
        <x:v>1</x:v>
      </x:c>
      <x:c r="F104" s="13" t="n">
        <x:v>26</x:v>
      </x:c>
      <x:c r="G104" s="13" t="n">
        <x:v>24</x:v>
      </x:c>
    </x:row>
    <x:row r="105">
      <x:c r="A105" s="10" t="str">
        <x:v>B6ByNegPMKs_b8e1ecf1bd044e7292581a66683e7993</x:v>
      </x:c>
      <x:c r="B105" s="10" t="str">
        <x:v>B6ByNegPMKs</x:v>
      </x:c>
      <x:c r="C105" s="10" t="str">
        <x:v>P1</x:v>
      </x:c>
      <x:c r="D105" s="13" t="n">
        <x:v>15</x:v>
      </x:c>
      <x:c r="E105" s="17" t="n">
        <x:v>1</x:v>
      </x:c>
      <x:c r="F105" s="13" t="n">
        <x:v>26</x:v>
      </x:c>
      <x:c r="G105" s="13" t="n">
        <x:v>24</x:v>
      </x:c>
    </x:row>
    <x:row r="106">
      <x:c r="A106" s="10" t="str">
        <x:v>B6ByNegPMKs_b8e1ecf1bd044e7292581a66683e7993</x:v>
      </x:c>
      <x:c r="B106" s="10" t="str">
        <x:v>B6ByNegPMKs</x:v>
      </x:c>
      <x:c r="C106" s="10" t="str">
        <x:v>P1</x:v>
      </x:c>
      <x:c r="D106" s="13" t="n">
        <x:v>20</x:v>
      </x:c>
      <x:c r="E106" s="17" t="n">
        <x:v>1</x:v>
      </x:c>
      <x:c r="F106" s="13" t="n">
        <x:v>26</x:v>
      </x:c>
      <x:c r="G106" s="13" t="n">
        <x:v>24</x:v>
      </x:c>
    </x:row>
    <x:row r="107">
      <x:c r="A107" s="10" t="str">
        <x:v>B6ByNegPMKs_cee80ced97274e248d4ccaa582e12624</x:v>
      </x:c>
      <x:c r="B107" s="10" t="str">
        <x:v>B6ByNegPMKs</x:v>
      </x:c>
      <x:c r="C107" s="10" t="str">
        <x:v>P1</x:v>
      </x:c>
      <x:c r="D107" s="13" t="n">
        <x:v>3</x:v>
      </x:c>
      <x:c r="E107" s="17" t="n">
        <x:v>0.8846153846153846</x:v>
      </x:c>
      <x:c r="F107" s="13" t="n">
        <x:v>26</x:v>
      </x:c>
      <x:c r="G107" s="13" t="n">
        <x:v>25</x:v>
      </x:c>
    </x:row>
    <x:row r="108">
      <x:c r="A108" s="10" t="str">
        <x:v>B6ByNegPMKs_cee80ced97274e248d4ccaa582e12624</x:v>
      </x:c>
      <x:c r="B108" s="10" t="str">
        <x:v>B6ByNegPMKs</x:v>
      </x:c>
      <x:c r="C108" s="10" t="str">
        <x:v>P1</x:v>
      </x:c>
      <x:c r="D108" s="13" t="n">
        <x:v>5</x:v>
      </x:c>
      <x:c r="E108" s="17" t="n">
        <x:v>1</x:v>
      </x:c>
      <x:c r="F108" s="13" t="n">
        <x:v>26</x:v>
      </x:c>
      <x:c r="G108" s="13" t="n">
        <x:v>25</x:v>
      </x:c>
    </x:row>
    <x:row r="109">
      <x:c r="A109" s="10" t="str">
        <x:v>B6ByNegPMKs_cee80ced97274e248d4ccaa582e12624</x:v>
      </x:c>
      <x:c r="B109" s="10" t="str">
        <x:v>B6ByNegPMKs</x:v>
      </x:c>
      <x:c r="C109" s="10" t="str">
        <x:v>P1</x:v>
      </x:c>
      <x:c r="D109" s="13" t="n">
        <x:v>8</x:v>
      </x:c>
      <x:c r="E109" s="17" t="n">
        <x:v>1</x:v>
      </x:c>
      <x:c r="F109" s="13" t="n">
        <x:v>26</x:v>
      </x:c>
      <x:c r="G109" s="13" t="n">
        <x:v>25</x:v>
      </x:c>
    </x:row>
    <x:row r="110">
      <x:c r="A110" s="10" t="str">
        <x:v>B6ByNegPMKs_cee80ced97274e248d4ccaa582e12624</x:v>
      </x:c>
      <x:c r="B110" s="10" t="str">
        <x:v>B6ByNegPMKs</x:v>
      </x:c>
      <x:c r="C110" s="10" t="str">
        <x:v>P1</x:v>
      </x:c>
      <x:c r="D110" s="13" t="n">
        <x:v>10</x:v>
      </x:c>
      <x:c r="E110" s="17" t="n">
        <x:v>1</x:v>
      </x:c>
      <x:c r="F110" s="13" t="n">
        <x:v>26</x:v>
      </x:c>
      <x:c r="G110" s="13" t="n">
        <x:v>25</x:v>
      </x:c>
    </x:row>
    <x:row r="111">
      <x:c r="A111" s="10" t="str">
        <x:v>B6ByNegPMKs_cee80ced97274e248d4ccaa582e12624</x:v>
      </x:c>
      <x:c r="B111" s="10" t="str">
        <x:v>B6ByNegPMKs</x:v>
      </x:c>
      <x:c r="C111" s="10" t="str">
        <x:v>P1</x:v>
      </x:c>
      <x:c r="D111" s="13" t="n">
        <x:v>12</x:v>
      </x:c>
      <x:c r="E111" s="17" t="n">
        <x:v>1</x:v>
      </x:c>
      <x:c r="F111" s="13" t="n">
        <x:v>26</x:v>
      </x:c>
      <x:c r="G111" s="13" t="n">
        <x:v>25</x:v>
      </x:c>
    </x:row>
    <x:row r="112">
      <x:c r="A112" s="10" t="str">
        <x:v>B6ByNegPMKs_cee80ced97274e248d4ccaa582e12624</x:v>
      </x:c>
      <x:c r="B112" s="10" t="str">
        <x:v>B6ByNegPMKs</x:v>
      </x:c>
      <x:c r="C112" s="10" t="str">
        <x:v>P1</x:v>
      </x:c>
      <x:c r="D112" s="13" t="n">
        <x:v>15</x:v>
      </x:c>
      <x:c r="E112" s="17" t="n">
        <x:v>1</x:v>
      </x:c>
      <x:c r="F112" s="13" t="n">
        <x:v>26</x:v>
      </x:c>
      <x:c r="G112" s="13" t="n">
        <x:v>25</x:v>
      </x:c>
    </x:row>
    <x:row r="113">
      <x:c r="A113" s="10" t="str">
        <x:v>B6ByNegPMKs_cee80ced97274e248d4ccaa582e12624</x:v>
      </x:c>
      <x:c r="B113" s="10" t="str">
        <x:v>B6ByNegPMKs</x:v>
      </x:c>
      <x:c r="C113" s="10" t="str">
        <x:v>P1</x:v>
      </x:c>
      <x:c r="D113" s="13" t="n">
        <x:v>20</x:v>
      </x:c>
      <x:c r="E113" s="17" t="n">
        <x:v>1</x:v>
      </x:c>
      <x:c r="F113" s="13" t="n">
        <x:v>26</x:v>
      </x:c>
      <x:c r="G113" s="13" t="n">
        <x:v>25</x:v>
      </x:c>
    </x:row>
    <x:row r="114">
      <x:c r="A114" s="10" t="str">
        <x:v>UwV83HsGsw3_7482b1a2655e4655ae4ab58749f43f65</x:v>
      </x:c>
      <x:c r="B114" s="10" t="str">
        <x:v>UwV83HsGsw3</x:v>
      </x:c>
      <x:c r="C114" s="10" t="str">
        <x:v>P1</x:v>
      </x:c>
      <x:c r="D114" s="13" t="n">
        <x:v>3</x:v>
      </x:c>
      <x:c r="E114" s="17" t="n">
        <x:v>0.7784615384615384</x:v>
      </x:c>
      <x:c r="F114" s="13" t="n">
        <x:v>26</x:v>
      </x:c>
      <x:c r="G114" s="13" t="n">
        <x:v>24</x:v>
      </x:c>
    </x:row>
    <x:row r="115">
      <x:c r="A115" s="10" t="str">
        <x:v>UwV83HsGsw3_7482b1a2655e4655ae4ab58749f43f65</x:v>
      </x:c>
      <x:c r="B115" s="10" t="str">
        <x:v>UwV83HsGsw3</x:v>
      </x:c>
      <x:c r="C115" s="10" t="str">
        <x:v>P1</x:v>
      </x:c>
      <x:c r="D115" s="13" t="n">
        <x:v>5</x:v>
      </x:c>
      <x:c r="E115" s="17" t="n">
        <x:v>1</x:v>
      </x:c>
      <x:c r="F115" s="13" t="n">
        <x:v>26</x:v>
      </x:c>
      <x:c r="G115" s="13" t="n">
        <x:v>24</x:v>
      </x:c>
    </x:row>
    <x:row r="116">
      <x:c r="A116" s="10" t="str">
        <x:v>UwV83HsGsw3_7482b1a2655e4655ae4ab58749f43f65</x:v>
      </x:c>
      <x:c r="B116" s="10" t="str">
        <x:v>UwV83HsGsw3</x:v>
      </x:c>
      <x:c r="C116" s="10" t="str">
        <x:v>P1</x:v>
      </x:c>
      <x:c r="D116" s="13" t="n">
        <x:v>8</x:v>
      </x:c>
      <x:c r="E116" s="17" t="n">
        <x:v>1</x:v>
      </x:c>
      <x:c r="F116" s="13" t="n">
        <x:v>26</x:v>
      </x:c>
      <x:c r="G116" s="13" t="n">
        <x:v>24</x:v>
      </x:c>
    </x:row>
    <x:row r="117">
      <x:c r="A117" s="10" t="str">
        <x:v>UwV83HsGsw3_7482b1a2655e4655ae4ab58749f43f65</x:v>
      </x:c>
      <x:c r="B117" s="10" t="str">
        <x:v>UwV83HsGsw3</x:v>
      </x:c>
      <x:c r="C117" s="10" t="str">
        <x:v>P1</x:v>
      </x:c>
      <x:c r="D117" s="13" t="n">
        <x:v>10</x:v>
      </x:c>
      <x:c r="E117" s="17" t="n">
        <x:v>1</x:v>
      </x:c>
      <x:c r="F117" s="13" t="n">
        <x:v>26</x:v>
      </x:c>
      <x:c r="G117" s="13" t="n">
        <x:v>24</x:v>
      </x:c>
    </x:row>
    <x:row r="118">
      <x:c r="A118" s="10" t="str">
        <x:v>UwV83HsGsw3_7482b1a2655e4655ae4ab58749f43f65</x:v>
      </x:c>
      <x:c r="B118" s="10" t="str">
        <x:v>UwV83HsGsw3</x:v>
      </x:c>
      <x:c r="C118" s="10" t="str">
        <x:v>P1</x:v>
      </x:c>
      <x:c r="D118" s="13" t="n">
        <x:v>12</x:v>
      </x:c>
      <x:c r="E118" s="17" t="n">
        <x:v>1</x:v>
      </x:c>
      <x:c r="F118" s="13" t="n">
        <x:v>26</x:v>
      </x:c>
      <x:c r="G118" s="13" t="n">
        <x:v>24</x:v>
      </x:c>
    </x:row>
    <x:row r="119">
      <x:c r="A119" s="10" t="str">
        <x:v>UwV83HsGsw3_7482b1a2655e4655ae4ab58749f43f65</x:v>
      </x:c>
      <x:c r="B119" s="10" t="str">
        <x:v>UwV83HsGsw3</x:v>
      </x:c>
      <x:c r="C119" s="10" t="str">
        <x:v>P1</x:v>
      </x:c>
      <x:c r="D119" s="13" t="n">
        <x:v>15</x:v>
      </x:c>
      <x:c r="E119" s="17" t="n">
        <x:v>1</x:v>
      </x:c>
      <x:c r="F119" s="13" t="n">
        <x:v>26</x:v>
      </x:c>
      <x:c r="G119" s="13" t="n">
        <x:v>24</x:v>
      </x:c>
    </x:row>
    <x:row r="120">
      <x:c r="A120" s="10" t="str">
        <x:v>UwV83HsGsw3_7482b1a2655e4655ae4ab58749f43f65</x:v>
      </x:c>
      <x:c r="B120" s="10" t="str">
        <x:v>UwV83HsGsw3</x:v>
      </x:c>
      <x:c r="C120" s="10" t="str">
        <x:v>P1</x:v>
      </x:c>
      <x:c r="D120" s="13" t="n">
        <x:v>20</x:v>
      </x:c>
      <x:c r="E120" s="17" t="n">
        <x:v>1</x:v>
      </x:c>
      <x:c r="F120" s="13" t="n">
        <x:v>26</x:v>
      </x:c>
      <x:c r="G120" s="13" t="n">
        <x:v>24</x:v>
      </x:c>
    </x:row>
    <x:row r="121">
      <x:c r="A121" s="10" t="str">
        <x:v>UwV83HsGsw3_8e9c912f525744eeaea21083a20a1596</x:v>
      </x:c>
      <x:c r="B121" s="10" t="str">
        <x:v>UwV83HsGsw3</x:v>
      </x:c>
      <x:c r="C121" s="10" t="str">
        <x:v>P1</x:v>
      </x:c>
      <x:c r="D121" s="13" t="n">
        <x:v>3</x:v>
      </x:c>
      <x:c r="E121" s="17" t="n">
        <x:v>0.7784615384615384</x:v>
      </x:c>
      <x:c r="F121" s="13" t="n">
        <x:v>26</x:v>
      </x:c>
      <x:c r="G121" s="13" t="n">
        <x:v>24</x:v>
      </x:c>
    </x:row>
    <x:row r="122">
      <x:c r="A122" s="10" t="str">
        <x:v>UwV83HsGsw3_8e9c912f525744eeaea21083a20a1596</x:v>
      </x:c>
      <x:c r="B122" s="10" t="str">
        <x:v>UwV83HsGsw3</x:v>
      </x:c>
      <x:c r="C122" s="10" t="str">
        <x:v>P1</x:v>
      </x:c>
      <x:c r="D122" s="13" t="n">
        <x:v>5</x:v>
      </x:c>
      <x:c r="E122" s="17" t="n">
        <x:v>1</x:v>
      </x:c>
      <x:c r="F122" s="13" t="n">
        <x:v>26</x:v>
      </x:c>
      <x:c r="G122" s="13" t="n">
        <x:v>24</x:v>
      </x:c>
    </x:row>
    <x:row r="123">
      <x:c r="A123" s="10" t="str">
        <x:v>UwV83HsGsw3_8e9c912f525744eeaea21083a20a1596</x:v>
      </x:c>
      <x:c r="B123" s="10" t="str">
        <x:v>UwV83HsGsw3</x:v>
      </x:c>
      <x:c r="C123" s="10" t="str">
        <x:v>P1</x:v>
      </x:c>
      <x:c r="D123" s="13" t="n">
        <x:v>8</x:v>
      </x:c>
      <x:c r="E123" s="17" t="n">
        <x:v>1</x:v>
      </x:c>
      <x:c r="F123" s="13" t="n">
        <x:v>26</x:v>
      </x:c>
      <x:c r="G123" s="13" t="n">
        <x:v>24</x:v>
      </x:c>
    </x:row>
    <x:row r="124">
      <x:c r="A124" s="10" t="str">
        <x:v>UwV83HsGsw3_8e9c912f525744eeaea21083a20a1596</x:v>
      </x:c>
      <x:c r="B124" s="10" t="str">
        <x:v>UwV83HsGsw3</x:v>
      </x:c>
      <x:c r="C124" s="10" t="str">
        <x:v>P1</x:v>
      </x:c>
      <x:c r="D124" s="13" t="n">
        <x:v>10</x:v>
      </x:c>
      <x:c r="E124" s="17" t="n">
        <x:v>1</x:v>
      </x:c>
      <x:c r="F124" s="13" t="n">
        <x:v>26</x:v>
      </x:c>
      <x:c r="G124" s="13" t="n">
        <x:v>24</x:v>
      </x:c>
    </x:row>
    <x:row r="125">
      <x:c r="A125" s="10" t="str">
        <x:v>UwV83HsGsw3_8e9c912f525744eeaea21083a20a1596</x:v>
      </x:c>
      <x:c r="B125" s="10" t="str">
        <x:v>UwV83HsGsw3</x:v>
      </x:c>
      <x:c r="C125" s="10" t="str">
        <x:v>P1</x:v>
      </x:c>
      <x:c r="D125" s="13" t="n">
        <x:v>12</x:v>
      </x:c>
      <x:c r="E125" s="17" t="n">
        <x:v>1</x:v>
      </x:c>
      <x:c r="F125" s="13" t="n">
        <x:v>26</x:v>
      </x:c>
      <x:c r="G125" s="13" t="n">
        <x:v>24</x:v>
      </x:c>
    </x:row>
    <x:row r="126">
      <x:c r="A126" s="10" t="str">
        <x:v>UwV83HsGsw3_8e9c912f525744eeaea21083a20a1596</x:v>
      </x:c>
      <x:c r="B126" s="10" t="str">
        <x:v>UwV83HsGsw3</x:v>
      </x:c>
      <x:c r="C126" s="10" t="str">
        <x:v>P1</x:v>
      </x:c>
      <x:c r="D126" s="13" t="n">
        <x:v>15</x:v>
      </x:c>
      <x:c r="E126" s="17" t="n">
        <x:v>1</x:v>
      </x:c>
      <x:c r="F126" s="13" t="n">
        <x:v>26</x:v>
      </x:c>
      <x:c r="G126" s="13" t="n">
        <x:v>24</x:v>
      </x:c>
    </x:row>
    <x:row r="127">
      <x:c r="A127" s="10" t="str">
        <x:v>UwV83HsGsw3_8e9c912f525744eeaea21083a20a1596</x:v>
      </x:c>
      <x:c r="B127" s="10" t="str">
        <x:v>UwV83HsGsw3</x:v>
      </x:c>
      <x:c r="C127" s="10" t="str">
        <x:v>P1</x:v>
      </x:c>
      <x:c r="D127" s="13" t="n">
        <x:v>20</x:v>
      </x:c>
      <x:c r="E127" s="17" t="n">
        <x:v>1</x:v>
      </x:c>
      <x:c r="F127" s="13" t="n">
        <x:v>26</x:v>
      </x:c>
      <x:c r="G127" s="13" t="n">
        <x:v>24</x:v>
      </x:c>
    </x:row>
    <x:row r="128">
      <x:c r="A128" s="10" t="str">
        <x:v>X7HyMhZNoso_987fd31155514f6facb131bd5c14881d</x:v>
      </x:c>
      <x:c r="B128" s="10" t="str">
        <x:v>X7HyMhZNoso</x:v>
      </x:c>
      <x:c r="C128" s="10" t="str">
        <x:v>P1</x:v>
      </x:c>
      <x:c r="D128" s="13" t="n">
        <x:v>3</x:v>
      </x:c>
      <x:c r="E128" s="17" t="n">
        <x:v>0.8846153846153846</x:v>
      </x:c>
      <x:c r="F128" s="13" t="n">
        <x:v>26</x:v>
      </x:c>
      <x:c r="G128" s="13" t="n">
        <x:v>25</x:v>
      </x:c>
    </x:row>
    <x:row r="129">
      <x:c r="A129" s="10" t="str">
        <x:v>X7HyMhZNoso_987fd31155514f6facb131bd5c14881d</x:v>
      </x:c>
      <x:c r="B129" s="10" t="str">
        <x:v>X7HyMhZNoso</x:v>
      </x:c>
      <x:c r="C129" s="10" t="str">
        <x:v>P1</x:v>
      </x:c>
      <x:c r="D129" s="13" t="n">
        <x:v>5</x:v>
      </x:c>
      <x:c r="E129" s="17" t="n">
        <x:v>1</x:v>
      </x:c>
      <x:c r="F129" s="13" t="n">
        <x:v>26</x:v>
      </x:c>
      <x:c r="G129" s="13" t="n">
        <x:v>25</x:v>
      </x:c>
    </x:row>
    <x:row r="130">
      <x:c r="A130" s="10" t="str">
        <x:v>X7HyMhZNoso_987fd31155514f6facb131bd5c14881d</x:v>
      </x:c>
      <x:c r="B130" s="10" t="str">
        <x:v>X7HyMhZNoso</x:v>
      </x:c>
      <x:c r="C130" s="10" t="str">
        <x:v>P1</x:v>
      </x:c>
      <x:c r="D130" s="13" t="n">
        <x:v>8</x:v>
      </x:c>
      <x:c r="E130" s="17" t="n">
        <x:v>1</x:v>
      </x:c>
      <x:c r="F130" s="13" t="n">
        <x:v>26</x:v>
      </x:c>
      <x:c r="G130" s="13" t="n">
        <x:v>25</x:v>
      </x:c>
    </x:row>
    <x:row r="131">
      <x:c r="A131" s="10" t="str">
        <x:v>X7HyMhZNoso_987fd31155514f6facb131bd5c14881d</x:v>
      </x:c>
      <x:c r="B131" s="10" t="str">
        <x:v>X7HyMhZNoso</x:v>
      </x:c>
      <x:c r="C131" s="10" t="str">
        <x:v>P1</x:v>
      </x:c>
      <x:c r="D131" s="13" t="n">
        <x:v>10</x:v>
      </x:c>
      <x:c r="E131" s="17" t="n">
        <x:v>1</x:v>
      </x:c>
      <x:c r="F131" s="13" t="n">
        <x:v>26</x:v>
      </x:c>
      <x:c r="G131" s="13" t="n">
        <x:v>25</x:v>
      </x:c>
    </x:row>
    <x:row r="132">
      <x:c r="A132" s="10" t="str">
        <x:v>X7HyMhZNoso_987fd31155514f6facb131bd5c14881d</x:v>
      </x:c>
      <x:c r="B132" s="10" t="str">
        <x:v>X7HyMhZNoso</x:v>
      </x:c>
      <x:c r="C132" s="10" t="str">
        <x:v>P1</x:v>
      </x:c>
      <x:c r="D132" s="13" t="n">
        <x:v>12</x:v>
      </x:c>
      <x:c r="E132" s="17" t="n">
        <x:v>1</x:v>
      </x:c>
      <x:c r="F132" s="13" t="n">
        <x:v>26</x:v>
      </x:c>
      <x:c r="G132" s="13" t="n">
        <x:v>25</x:v>
      </x:c>
    </x:row>
    <x:row r="133">
      <x:c r="A133" s="10" t="str">
        <x:v>X7HyMhZNoso_987fd31155514f6facb131bd5c14881d</x:v>
      </x:c>
      <x:c r="B133" s="10" t="str">
        <x:v>X7HyMhZNoso</x:v>
      </x:c>
      <x:c r="C133" s="10" t="str">
        <x:v>P1</x:v>
      </x:c>
      <x:c r="D133" s="13" t="n">
        <x:v>15</x:v>
      </x:c>
      <x:c r="E133" s="17" t="n">
        <x:v>1</x:v>
      </x:c>
      <x:c r="F133" s="13" t="n">
        <x:v>26</x:v>
      </x:c>
      <x:c r="G133" s="13" t="n">
        <x:v>25</x:v>
      </x:c>
    </x:row>
    <x:row r="134">
      <x:c r="A134" s="10" t="str">
        <x:v>X7HyMhZNoso_987fd31155514f6facb131bd5c14881d</x:v>
      </x:c>
      <x:c r="B134" s="10" t="str">
        <x:v>X7HyMhZNoso</x:v>
      </x:c>
      <x:c r="C134" s="10" t="str">
        <x:v>P1</x:v>
      </x:c>
      <x:c r="D134" s="13" t="n">
        <x:v>20</x:v>
      </x:c>
      <x:c r="E134" s="17" t="n">
        <x:v>1</x:v>
      </x:c>
      <x:c r="F134" s="13" t="n">
        <x:v>26</x:v>
      </x:c>
      <x:c r="G134" s="13" t="n">
        <x:v>25</x:v>
      </x:c>
    </x:row>
    <x:row r="135">
      <x:c r="A135" s="10" t="str">
        <x:v>b8cTxDM8gDG_298a2386166a43c8a04e1c24433f7d15</x:v>
      </x:c>
      <x:c r="B135" s="10" t="str">
        <x:v>b8cTxDM8gDG</x:v>
      </x:c>
      <x:c r="C135" s="10" t="str">
        <x:v>P1</x:v>
      </x:c>
      <x:c r="D135" s="13" t="n">
        <x:v>3</x:v>
      </x:c>
      <x:c r="E135" s="17" t="n">
        <x:v>1</x:v>
      </x:c>
      <x:c r="F135" s="13" t="n">
        <x:v>26</x:v>
      </x:c>
      <x:c r="G135" s="13" t="n">
        <x:v>26</x:v>
      </x:c>
    </x:row>
    <x:row r="136">
      <x:c r="A136" s="10" t="str">
        <x:v>b8cTxDM8gDG_298a2386166a43c8a04e1c24433f7d15</x:v>
      </x:c>
      <x:c r="B136" s="10" t="str">
        <x:v>b8cTxDM8gDG</x:v>
      </x:c>
      <x:c r="C136" s="10" t="str">
        <x:v>P1</x:v>
      </x:c>
      <x:c r="D136" s="13" t="n">
        <x:v>5</x:v>
      </x:c>
      <x:c r="E136" s="17" t="n">
        <x:v>1</x:v>
      </x:c>
      <x:c r="F136" s="13" t="n">
        <x:v>26</x:v>
      </x:c>
      <x:c r="G136" s="13" t="n">
        <x:v>26</x:v>
      </x:c>
    </x:row>
    <x:row r="137">
      <x:c r="A137" s="10" t="str">
        <x:v>b8cTxDM8gDG_298a2386166a43c8a04e1c24433f7d15</x:v>
      </x:c>
      <x:c r="B137" s="10" t="str">
        <x:v>b8cTxDM8gDG</x:v>
      </x:c>
      <x:c r="C137" s="10" t="str">
        <x:v>P1</x:v>
      </x:c>
      <x:c r="D137" s="13" t="n">
        <x:v>8</x:v>
      </x:c>
      <x:c r="E137" s="17" t="n">
        <x:v>1</x:v>
      </x:c>
      <x:c r="F137" s="13" t="n">
        <x:v>26</x:v>
      </x:c>
      <x:c r="G137" s="13" t="n">
        <x:v>26</x:v>
      </x:c>
    </x:row>
    <x:row r="138">
      <x:c r="A138" s="10" t="str">
        <x:v>b8cTxDM8gDG_298a2386166a43c8a04e1c24433f7d15</x:v>
      </x:c>
      <x:c r="B138" s="10" t="str">
        <x:v>b8cTxDM8gDG</x:v>
      </x:c>
      <x:c r="C138" s="10" t="str">
        <x:v>P1</x:v>
      </x:c>
      <x:c r="D138" s="13" t="n">
        <x:v>10</x:v>
      </x:c>
      <x:c r="E138" s="17" t="n">
        <x:v>1</x:v>
      </x:c>
      <x:c r="F138" s="13" t="n">
        <x:v>26</x:v>
      </x:c>
      <x:c r="G138" s="13" t="n">
        <x:v>26</x:v>
      </x:c>
    </x:row>
    <x:row r="139">
      <x:c r="A139" s="10" t="str">
        <x:v>b8cTxDM8gDG_298a2386166a43c8a04e1c24433f7d15</x:v>
      </x:c>
      <x:c r="B139" s="10" t="str">
        <x:v>b8cTxDM8gDG</x:v>
      </x:c>
      <x:c r="C139" s="10" t="str">
        <x:v>P1</x:v>
      </x:c>
      <x:c r="D139" s="13" t="n">
        <x:v>12</x:v>
      </x:c>
      <x:c r="E139" s="17" t="n">
        <x:v>1</x:v>
      </x:c>
      <x:c r="F139" s="13" t="n">
        <x:v>26</x:v>
      </x:c>
      <x:c r="G139" s="13" t="n">
        <x:v>26</x:v>
      </x:c>
    </x:row>
    <x:row r="140">
      <x:c r="A140" s="10" t="str">
        <x:v>b8cTxDM8gDG_298a2386166a43c8a04e1c24433f7d15</x:v>
      </x:c>
      <x:c r="B140" s="10" t="str">
        <x:v>b8cTxDM8gDG</x:v>
      </x:c>
      <x:c r="C140" s="10" t="str">
        <x:v>P1</x:v>
      </x:c>
      <x:c r="D140" s="13" t="n">
        <x:v>15</x:v>
      </x:c>
      <x:c r="E140" s="17" t="n">
        <x:v>1</x:v>
      </x:c>
      <x:c r="F140" s="13" t="n">
        <x:v>26</x:v>
      </x:c>
      <x:c r="G140" s="13" t="n">
        <x:v>26</x:v>
      </x:c>
    </x:row>
    <x:row r="141">
      <x:c r="A141" s="10" t="str">
        <x:v>b8cTxDM8gDG_298a2386166a43c8a04e1c24433f7d15</x:v>
      </x:c>
      <x:c r="B141" s="10" t="str">
        <x:v>b8cTxDM8gDG</x:v>
      </x:c>
      <x:c r="C141" s="10" t="str">
        <x:v>P1</x:v>
      </x:c>
      <x:c r="D141" s="13" t="n">
        <x:v>20</x:v>
      </x:c>
      <x:c r="E141" s="17" t="n">
        <x:v>1</x:v>
      </x:c>
      <x:c r="F141" s="13" t="n">
        <x:v>26</x:v>
      </x:c>
      <x:c r="G141" s="13" t="n">
        <x:v>26</x:v>
      </x:c>
    </x:row>
    <x:row r="142">
      <x:c r="A142" s="10" t="str">
        <x:v>e9zR4mvMWw7_4fb8c9be319e4784b4b66f9ca5d839ab</x:v>
      </x:c>
      <x:c r="B142" s="10" t="str">
        <x:v>e9zR4mvMWw7</x:v>
      </x:c>
      <x:c r="C142" s="10" t="str">
        <x:v>P1</x:v>
      </x:c>
      <x:c r="D142" s="13" t="n">
        <x:v>3</x:v>
      </x:c>
      <x:c r="E142" s="17" t="n">
        <x:v>0.7784615384615384</x:v>
      </x:c>
      <x:c r="F142" s="13" t="n">
        <x:v>26</x:v>
      </x:c>
      <x:c r="G142" s="13" t="n">
        <x:v>24</x:v>
      </x:c>
    </x:row>
    <x:row r="143">
      <x:c r="A143" s="10" t="str">
        <x:v>e9zR4mvMWw7_4fb8c9be319e4784b4b66f9ca5d839ab</x:v>
      </x:c>
      <x:c r="B143" s="10" t="str">
        <x:v>e9zR4mvMWw7</x:v>
      </x:c>
      <x:c r="C143" s="10" t="str">
        <x:v>P1</x:v>
      </x:c>
      <x:c r="D143" s="13" t="n">
        <x:v>5</x:v>
      </x:c>
      <x:c r="E143" s="17" t="n">
        <x:v>1</x:v>
      </x:c>
      <x:c r="F143" s="13" t="n">
        <x:v>26</x:v>
      </x:c>
      <x:c r="G143" s="13" t="n">
        <x:v>24</x:v>
      </x:c>
    </x:row>
    <x:row r="144">
      <x:c r="A144" s="10" t="str">
        <x:v>e9zR4mvMWw7_4fb8c9be319e4784b4b66f9ca5d839ab</x:v>
      </x:c>
      <x:c r="B144" s="10" t="str">
        <x:v>e9zR4mvMWw7</x:v>
      </x:c>
      <x:c r="C144" s="10" t="str">
        <x:v>P1</x:v>
      </x:c>
      <x:c r="D144" s="13" t="n">
        <x:v>8</x:v>
      </x:c>
      <x:c r="E144" s="17" t="n">
        <x:v>1</x:v>
      </x:c>
      <x:c r="F144" s="13" t="n">
        <x:v>26</x:v>
      </x:c>
      <x:c r="G144" s="13" t="n">
        <x:v>24</x:v>
      </x:c>
    </x:row>
    <x:row r="145">
      <x:c r="A145" s="10" t="str">
        <x:v>e9zR4mvMWw7_4fb8c9be319e4784b4b66f9ca5d839ab</x:v>
      </x:c>
      <x:c r="B145" s="10" t="str">
        <x:v>e9zR4mvMWw7</x:v>
      </x:c>
      <x:c r="C145" s="10" t="str">
        <x:v>P1</x:v>
      </x:c>
      <x:c r="D145" s="13" t="n">
        <x:v>10</x:v>
      </x:c>
      <x:c r="E145" s="17" t="n">
        <x:v>1</x:v>
      </x:c>
      <x:c r="F145" s="13" t="n">
        <x:v>26</x:v>
      </x:c>
      <x:c r="G145" s="13" t="n">
        <x:v>24</x:v>
      </x:c>
    </x:row>
    <x:row r="146">
      <x:c r="A146" s="10" t="str">
        <x:v>e9zR4mvMWw7_4fb8c9be319e4784b4b66f9ca5d839ab</x:v>
      </x:c>
      <x:c r="B146" s="10" t="str">
        <x:v>e9zR4mvMWw7</x:v>
      </x:c>
      <x:c r="C146" s="10" t="str">
        <x:v>P1</x:v>
      </x:c>
      <x:c r="D146" s="13" t="n">
        <x:v>12</x:v>
      </x:c>
      <x:c r="E146" s="17" t="n">
        <x:v>1</x:v>
      </x:c>
      <x:c r="F146" s="13" t="n">
        <x:v>26</x:v>
      </x:c>
      <x:c r="G146" s="13" t="n">
        <x:v>24</x:v>
      </x:c>
    </x:row>
    <x:row r="147">
      <x:c r="A147" s="10" t="str">
        <x:v>e9zR4mvMWw7_4fb8c9be319e4784b4b66f9ca5d839ab</x:v>
      </x:c>
      <x:c r="B147" s="10" t="str">
        <x:v>e9zR4mvMWw7</x:v>
      </x:c>
      <x:c r="C147" s="10" t="str">
        <x:v>P1</x:v>
      </x:c>
      <x:c r="D147" s="13" t="n">
        <x:v>15</x:v>
      </x:c>
      <x:c r="E147" s="17" t="n">
        <x:v>1</x:v>
      </x:c>
      <x:c r="F147" s="13" t="n">
        <x:v>26</x:v>
      </x:c>
      <x:c r="G147" s="13" t="n">
        <x:v>24</x:v>
      </x:c>
    </x:row>
    <x:row r="148">
      <x:c r="A148" s="10" t="str">
        <x:v>e9zR4mvMWw7_4fb8c9be319e4784b4b66f9ca5d839ab</x:v>
      </x:c>
      <x:c r="B148" s="10" t="str">
        <x:v>e9zR4mvMWw7</x:v>
      </x:c>
      <x:c r="C148" s="10" t="str">
        <x:v>P1</x:v>
      </x:c>
      <x:c r="D148" s="13" t="n">
        <x:v>20</x:v>
      </x:c>
      <x:c r="E148" s="17" t="n">
        <x:v>1</x:v>
      </x:c>
      <x:c r="F148" s="13" t="n">
        <x:v>26</x:v>
      </x:c>
      <x:c r="G148" s="13" t="n">
        <x:v>24</x:v>
      </x:c>
    </x:row>
    <x:row r="149">
      <x:c r="A149" s="10" t="str">
        <x:v>q9vSo1VnCiC_2a8ef249ec0e4ad5bfe138a65f50964e</x:v>
      </x:c>
      <x:c r="B149" s="10" t="str">
        <x:v>q9vSo1VnCiC</x:v>
      </x:c>
      <x:c r="C149" s="10" t="str">
        <x:v>P1</x:v>
      </x:c>
      <x:c r="D149" s="13" t="n">
        <x:v>3</x:v>
      </x:c>
      <x:c r="E149" s="17" t="n">
        <x:v>0.7784615384615384</x:v>
      </x:c>
      <x:c r="F149" s="13" t="n">
        <x:v>26</x:v>
      </x:c>
      <x:c r="G149" s="13" t="n">
        <x:v>24</x:v>
      </x:c>
    </x:row>
    <x:row r="150">
      <x:c r="A150" s="10" t="str">
        <x:v>q9vSo1VnCiC_2a8ef249ec0e4ad5bfe138a65f50964e</x:v>
      </x:c>
      <x:c r="B150" s="10" t="str">
        <x:v>q9vSo1VnCiC</x:v>
      </x:c>
      <x:c r="C150" s="10" t="str">
        <x:v>P1</x:v>
      </x:c>
      <x:c r="D150" s="13" t="n">
        <x:v>5</x:v>
      </x:c>
      <x:c r="E150" s="17" t="n">
        <x:v>1</x:v>
      </x:c>
      <x:c r="F150" s="13" t="n">
        <x:v>26</x:v>
      </x:c>
      <x:c r="G150" s="13" t="n">
        <x:v>24</x:v>
      </x:c>
    </x:row>
    <x:row r="151">
      <x:c r="A151" s="10" t="str">
        <x:v>q9vSo1VnCiC_2a8ef249ec0e4ad5bfe138a65f50964e</x:v>
      </x:c>
      <x:c r="B151" s="10" t="str">
        <x:v>q9vSo1VnCiC</x:v>
      </x:c>
      <x:c r="C151" s="10" t="str">
        <x:v>P1</x:v>
      </x:c>
      <x:c r="D151" s="13" t="n">
        <x:v>8</x:v>
      </x:c>
      <x:c r="E151" s="17" t="n">
        <x:v>1</x:v>
      </x:c>
      <x:c r="F151" s="13" t="n">
        <x:v>26</x:v>
      </x:c>
      <x:c r="G151" s="13" t="n">
        <x:v>24</x:v>
      </x:c>
    </x:row>
    <x:row r="152">
      <x:c r="A152" s="10" t="str">
        <x:v>q9vSo1VnCiC_2a8ef249ec0e4ad5bfe138a65f50964e</x:v>
      </x:c>
      <x:c r="B152" s="10" t="str">
        <x:v>q9vSo1VnCiC</x:v>
      </x:c>
      <x:c r="C152" s="10" t="str">
        <x:v>P1</x:v>
      </x:c>
      <x:c r="D152" s="13" t="n">
        <x:v>10</x:v>
      </x:c>
      <x:c r="E152" s="17" t="n">
        <x:v>1</x:v>
      </x:c>
      <x:c r="F152" s="13" t="n">
        <x:v>26</x:v>
      </x:c>
      <x:c r="G152" s="13" t="n">
        <x:v>24</x:v>
      </x:c>
    </x:row>
    <x:row r="153">
      <x:c r="A153" s="10" t="str">
        <x:v>q9vSo1VnCiC_2a8ef249ec0e4ad5bfe138a65f50964e</x:v>
      </x:c>
      <x:c r="B153" s="10" t="str">
        <x:v>q9vSo1VnCiC</x:v>
      </x:c>
      <x:c r="C153" s="10" t="str">
        <x:v>P1</x:v>
      </x:c>
      <x:c r="D153" s="13" t="n">
        <x:v>12</x:v>
      </x:c>
      <x:c r="E153" s="17" t="n">
        <x:v>1</x:v>
      </x:c>
      <x:c r="F153" s="13" t="n">
        <x:v>26</x:v>
      </x:c>
      <x:c r="G153" s="13" t="n">
        <x:v>24</x:v>
      </x:c>
    </x:row>
    <x:row r="154">
      <x:c r="A154" s="10" t="str">
        <x:v>q9vSo1VnCiC_2a8ef249ec0e4ad5bfe138a65f50964e</x:v>
      </x:c>
      <x:c r="B154" s="10" t="str">
        <x:v>q9vSo1VnCiC</x:v>
      </x:c>
      <x:c r="C154" s="10" t="str">
        <x:v>P1</x:v>
      </x:c>
      <x:c r="D154" s="13" t="n">
        <x:v>15</x:v>
      </x:c>
      <x:c r="E154" s="17" t="n">
        <x:v>1</x:v>
      </x:c>
      <x:c r="F154" s="13" t="n">
        <x:v>26</x:v>
      </x:c>
      <x:c r="G154" s="13" t="n">
        <x:v>24</x:v>
      </x:c>
    </x:row>
    <x:row r="155">
      <x:c r="A155" s="10" t="str">
        <x:v>q9vSo1VnCiC_2a8ef249ec0e4ad5bfe138a65f50964e</x:v>
      </x:c>
      <x:c r="B155" s="10" t="str">
        <x:v>q9vSo1VnCiC</x:v>
      </x:c>
      <x:c r="C155" s="10" t="str">
        <x:v>P1</x:v>
      </x:c>
      <x:c r="D155" s="13" t="n">
        <x:v>20</x:v>
      </x:c>
      <x:c r="E155" s="17" t="n">
        <x:v>1</x:v>
      </x:c>
      <x:c r="F155" s="13" t="n">
        <x:v>26</x:v>
      </x:c>
      <x:c r="G155" s="13" t="n">
        <x:v>24</x:v>
      </x:c>
    </x:row>
    <x:row r="156">
      <x:c r="A156" s="10" t="str">
        <x:v>q9vSo1VnCiC_9c9fb1fccf4e46a597a9510a1938c8b4</x:v>
      </x:c>
      <x:c r="B156" s="10" t="str">
        <x:v>q9vSo1VnCiC</x:v>
      </x:c>
      <x:c r="C156" s="10" t="str">
        <x:v>P1</x:v>
      </x:c>
      <x:c r="D156" s="13" t="n">
        <x:v>3</x:v>
      </x:c>
      <x:c r="E156" s="17" t="n">
        <x:v>0.7784615384615384</x:v>
      </x:c>
      <x:c r="F156" s="13" t="n">
        <x:v>26</x:v>
      </x:c>
      <x:c r="G156" s="13" t="n">
        <x:v>24</x:v>
      </x:c>
    </x:row>
    <x:row r="157">
      <x:c r="A157" s="10" t="str">
        <x:v>q9vSo1VnCiC_9c9fb1fccf4e46a597a9510a1938c8b4</x:v>
      </x:c>
      <x:c r="B157" s="10" t="str">
        <x:v>q9vSo1VnCiC</x:v>
      </x:c>
      <x:c r="C157" s="10" t="str">
        <x:v>P1</x:v>
      </x:c>
      <x:c r="D157" s="13" t="n">
        <x:v>5</x:v>
      </x:c>
      <x:c r="E157" s="17" t="n">
        <x:v>1</x:v>
      </x:c>
      <x:c r="F157" s="13" t="n">
        <x:v>26</x:v>
      </x:c>
      <x:c r="G157" s="13" t="n">
        <x:v>24</x:v>
      </x:c>
    </x:row>
    <x:row r="158">
      <x:c r="A158" s="10" t="str">
        <x:v>q9vSo1VnCiC_9c9fb1fccf4e46a597a9510a1938c8b4</x:v>
      </x:c>
      <x:c r="B158" s="10" t="str">
        <x:v>q9vSo1VnCiC</x:v>
      </x:c>
      <x:c r="C158" s="10" t="str">
        <x:v>P1</x:v>
      </x:c>
      <x:c r="D158" s="13" t="n">
        <x:v>8</x:v>
      </x:c>
      <x:c r="E158" s="17" t="n">
        <x:v>1</x:v>
      </x:c>
      <x:c r="F158" s="13" t="n">
        <x:v>26</x:v>
      </x:c>
      <x:c r="G158" s="13" t="n">
        <x:v>24</x:v>
      </x:c>
    </x:row>
    <x:row r="159">
      <x:c r="A159" s="10" t="str">
        <x:v>q9vSo1VnCiC_9c9fb1fccf4e46a597a9510a1938c8b4</x:v>
      </x:c>
      <x:c r="B159" s="10" t="str">
        <x:v>q9vSo1VnCiC</x:v>
      </x:c>
      <x:c r="C159" s="10" t="str">
        <x:v>P1</x:v>
      </x:c>
      <x:c r="D159" s="13" t="n">
        <x:v>10</x:v>
      </x:c>
      <x:c r="E159" s="17" t="n">
        <x:v>1</x:v>
      </x:c>
      <x:c r="F159" s="13" t="n">
        <x:v>26</x:v>
      </x:c>
      <x:c r="G159" s="13" t="n">
        <x:v>24</x:v>
      </x:c>
    </x:row>
    <x:row r="160">
      <x:c r="A160" s="10" t="str">
        <x:v>q9vSo1VnCiC_9c9fb1fccf4e46a597a9510a1938c8b4</x:v>
      </x:c>
      <x:c r="B160" s="10" t="str">
        <x:v>q9vSo1VnCiC</x:v>
      </x:c>
      <x:c r="C160" s="10" t="str">
        <x:v>P1</x:v>
      </x:c>
      <x:c r="D160" s="13" t="n">
        <x:v>12</x:v>
      </x:c>
      <x:c r="E160" s="17" t="n">
        <x:v>1</x:v>
      </x:c>
      <x:c r="F160" s="13" t="n">
        <x:v>26</x:v>
      </x:c>
      <x:c r="G160" s="13" t="n">
        <x:v>24</x:v>
      </x:c>
    </x:row>
    <x:row r="161">
      <x:c r="A161" s="10" t="str">
        <x:v>q9vSo1VnCiC_9c9fb1fccf4e46a597a9510a1938c8b4</x:v>
      </x:c>
      <x:c r="B161" s="10" t="str">
        <x:v>q9vSo1VnCiC</x:v>
      </x:c>
      <x:c r="C161" s="10" t="str">
        <x:v>P1</x:v>
      </x:c>
      <x:c r="D161" s="13" t="n">
        <x:v>15</x:v>
      </x:c>
      <x:c r="E161" s="17" t="n">
        <x:v>1</x:v>
      </x:c>
      <x:c r="F161" s="13" t="n">
        <x:v>26</x:v>
      </x:c>
      <x:c r="G161" s="13" t="n">
        <x:v>24</x:v>
      </x:c>
    </x:row>
    <x:row r="162">
      <x:c r="A162" s="10" t="str">
        <x:v>q9vSo1VnCiC_9c9fb1fccf4e46a597a9510a1938c8b4</x:v>
      </x:c>
      <x:c r="B162" s="10" t="str">
        <x:v>q9vSo1VnCiC</x:v>
      </x:c>
      <x:c r="C162" s="10" t="str">
        <x:v>P1</x:v>
      </x:c>
      <x:c r="D162" s="13" t="n">
        <x:v>20</x:v>
      </x:c>
      <x:c r="E162" s="17" t="n">
        <x:v>1</x:v>
      </x:c>
      <x:c r="F162" s="13" t="n">
        <x:v>26</x:v>
      </x:c>
      <x:c r="G162" s="13" t="n">
        <x:v>24</x:v>
      </x:c>
    </x:row>
    <x:row r="163">
      <x:c r="A163" s="10" t="str">
        <x:v>q9vSo1VnCiC_c421f07780004647a7198c4ac5371e8a</x:v>
      </x:c>
      <x:c r="B163" s="10" t="str">
        <x:v>q9vSo1VnCiC</x:v>
      </x:c>
      <x:c r="C163" s="10" t="str">
        <x:v>P1</x:v>
      </x:c>
      <x:c r="D163" s="13" t="n">
        <x:v>3</x:v>
      </x:c>
      <x:c r="E163" s="17" t="n">
        <x:v>0.8846153846153846</x:v>
      </x:c>
      <x:c r="F163" s="13" t="n">
        <x:v>26</x:v>
      </x:c>
      <x:c r="G163" s="13" t="n">
        <x:v>25</x:v>
      </x:c>
    </x:row>
    <x:row r="164">
      <x:c r="A164" s="10" t="str">
        <x:v>q9vSo1VnCiC_c421f07780004647a7198c4ac5371e8a</x:v>
      </x:c>
      <x:c r="B164" s="10" t="str">
        <x:v>q9vSo1VnCiC</x:v>
      </x:c>
      <x:c r="C164" s="10" t="str">
        <x:v>P1</x:v>
      </x:c>
      <x:c r="D164" s="13" t="n">
        <x:v>5</x:v>
      </x:c>
      <x:c r="E164" s="17" t="n">
        <x:v>1</x:v>
      </x:c>
      <x:c r="F164" s="13" t="n">
        <x:v>26</x:v>
      </x:c>
      <x:c r="G164" s="13" t="n">
        <x:v>25</x:v>
      </x:c>
    </x:row>
    <x:row r="165">
      <x:c r="A165" s="10" t="str">
        <x:v>q9vSo1VnCiC_c421f07780004647a7198c4ac5371e8a</x:v>
      </x:c>
      <x:c r="B165" s="10" t="str">
        <x:v>q9vSo1VnCiC</x:v>
      </x:c>
      <x:c r="C165" s="10" t="str">
        <x:v>P1</x:v>
      </x:c>
      <x:c r="D165" s="13" t="n">
        <x:v>8</x:v>
      </x:c>
      <x:c r="E165" s="17" t="n">
        <x:v>1</x:v>
      </x:c>
      <x:c r="F165" s="13" t="n">
        <x:v>26</x:v>
      </x:c>
      <x:c r="G165" s="13" t="n">
        <x:v>25</x:v>
      </x:c>
    </x:row>
    <x:row r="166">
      <x:c r="A166" s="10" t="str">
        <x:v>q9vSo1VnCiC_c421f07780004647a7198c4ac5371e8a</x:v>
      </x:c>
      <x:c r="B166" s="10" t="str">
        <x:v>q9vSo1VnCiC</x:v>
      </x:c>
      <x:c r="C166" s="10" t="str">
        <x:v>P1</x:v>
      </x:c>
      <x:c r="D166" s="13" t="n">
        <x:v>10</x:v>
      </x:c>
      <x:c r="E166" s="17" t="n">
        <x:v>1</x:v>
      </x:c>
      <x:c r="F166" s="13" t="n">
        <x:v>26</x:v>
      </x:c>
      <x:c r="G166" s="13" t="n">
        <x:v>25</x:v>
      </x:c>
    </x:row>
    <x:row r="167">
      <x:c r="A167" s="10" t="str">
        <x:v>q9vSo1VnCiC_c421f07780004647a7198c4ac5371e8a</x:v>
      </x:c>
      <x:c r="B167" s="10" t="str">
        <x:v>q9vSo1VnCiC</x:v>
      </x:c>
      <x:c r="C167" s="10" t="str">
        <x:v>P1</x:v>
      </x:c>
      <x:c r="D167" s="13" t="n">
        <x:v>12</x:v>
      </x:c>
      <x:c r="E167" s="17" t="n">
        <x:v>1</x:v>
      </x:c>
      <x:c r="F167" s="13" t="n">
        <x:v>26</x:v>
      </x:c>
      <x:c r="G167" s="13" t="n">
        <x:v>25</x:v>
      </x:c>
    </x:row>
    <x:row r="168">
      <x:c r="A168" s="10" t="str">
        <x:v>q9vSo1VnCiC_c421f07780004647a7198c4ac5371e8a</x:v>
      </x:c>
      <x:c r="B168" s="10" t="str">
        <x:v>q9vSo1VnCiC</x:v>
      </x:c>
      <x:c r="C168" s="10" t="str">
        <x:v>P1</x:v>
      </x:c>
      <x:c r="D168" s="13" t="n">
        <x:v>15</x:v>
      </x:c>
      <x:c r="E168" s="17" t="n">
        <x:v>1</x:v>
      </x:c>
      <x:c r="F168" s="13" t="n">
        <x:v>26</x:v>
      </x:c>
      <x:c r="G168" s="13" t="n">
        <x:v>25</x:v>
      </x:c>
    </x:row>
    <x:row r="169">
      <x:c r="A169" s="10" t="str">
        <x:v>q9vSo1VnCiC_c421f07780004647a7198c4ac5371e8a</x:v>
      </x:c>
      <x:c r="B169" s="10" t="str">
        <x:v>q9vSo1VnCiC</x:v>
      </x:c>
      <x:c r="C169" s="10" t="str">
        <x:v>P1</x:v>
      </x:c>
      <x:c r="D169" s="13" t="n">
        <x:v>20</x:v>
      </x:c>
      <x:c r="E169" s="17" t="n">
        <x:v>1</x:v>
      </x:c>
      <x:c r="F169" s="13" t="n">
        <x:v>26</x:v>
      </x:c>
      <x:c r="G169" s="13" t="n">
        <x:v>25</x:v>
      </x:c>
    </x:row>
    <x:row r="170">
      <x:c r="A170" s="10" t="str">
        <x:v>q9vSo1VnCiC_e74e843601574864a14517f990c748a0</x:v>
      </x:c>
      <x:c r="B170" s="10" t="str">
        <x:v>q9vSo1VnCiC</x:v>
      </x:c>
      <x:c r="C170" s="10" t="str">
        <x:v>P1</x:v>
      </x:c>
      <x:c r="D170" s="13" t="n">
        <x:v>3</x:v>
      </x:c>
      <x:c r="E170" s="17" t="n">
        <x:v>0.8846153846153846</x:v>
      </x:c>
      <x:c r="F170" s="13" t="n">
        <x:v>26</x:v>
      </x:c>
      <x:c r="G170" s="13" t="n">
        <x:v>25</x:v>
      </x:c>
    </x:row>
    <x:row r="171">
      <x:c r="A171" s="10" t="str">
        <x:v>q9vSo1VnCiC_e74e843601574864a14517f990c748a0</x:v>
      </x:c>
      <x:c r="B171" s="10" t="str">
        <x:v>q9vSo1VnCiC</x:v>
      </x:c>
      <x:c r="C171" s="10" t="str">
        <x:v>P1</x:v>
      </x:c>
      <x:c r="D171" s="13" t="n">
        <x:v>5</x:v>
      </x:c>
      <x:c r="E171" s="17" t="n">
        <x:v>1</x:v>
      </x:c>
      <x:c r="F171" s="13" t="n">
        <x:v>26</x:v>
      </x:c>
      <x:c r="G171" s="13" t="n">
        <x:v>25</x:v>
      </x:c>
    </x:row>
    <x:row r="172">
      <x:c r="A172" s="10" t="str">
        <x:v>q9vSo1VnCiC_e74e843601574864a14517f990c748a0</x:v>
      </x:c>
      <x:c r="B172" s="10" t="str">
        <x:v>q9vSo1VnCiC</x:v>
      </x:c>
      <x:c r="C172" s="10" t="str">
        <x:v>P1</x:v>
      </x:c>
      <x:c r="D172" s="13" t="n">
        <x:v>8</x:v>
      </x:c>
      <x:c r="E172" s="17" t="n">
        <x:v>1</x:v>
      </x:c>
      <x:c r="F172" s="13" t="n">
        <x:v>26</x:v>
      </x:c>
      <x:c r="G172" s="13" t="n">
        <x:v>25</x:v>
      </x:c>
    </x:row>
    <x:row r="173">
      <x:c r="A173" s="10" t="str">
        <x:v>q9vSo1VnCiC_e74e843601574864a14517f990c748a0</x:v>
      </x:c>
      <x:c r="B173" s="10" t="str">
        <x:v>q9vSo1VnCiC</x:v>
      </x:c>
      <x:c r="C173" s="10" t="str">
        <x:v>P1</x:v>
      </x:c>
      <x:c r="D173" s="13" t="n">
        <x:v>10</x:v>
      </x:c>
      <x:c r="E173" s="17" t="n">
        <x:v>1</x:v>
      </x:c>
      <x:c r="F173" s="13" t="n">
        <x:v>26</x:v>
      </x:c>
      <x:c r="G173" s="13" t="n">
        <x:v>25</x:v>
      </x:c>
    </x:row>
    <x:row r="174">
      <x:c r="A174" s="10" t="str">
        <x:v>q9vSo1VnCiC_e74e843601574864a14517f990c748a0</x:v>
      </x:c>
      <x:c r="B174" s="10" t="str">
        <x:v>q9vSo1VnCiC</x:v>
      </x:c>
      <x:c r="C174" s="10" t="str">
        <x:v>P1</x:v>
      </x:c>
      <x:c r="D174" s="13" t="n">
        <x:v>12</x:v>
      </x:c>
      <x:c r="E174" s="17" t="n">
        <x:v>1</x:v>
      </x:c>
      <x:c r="F174" s="13" t="n">
        <x:v>26</x:v>
      </x:c>
      <x:c r="G174" s="13" t="n">
        <x:v>25</x:v>
      </x:c>
    </x:row>
    <x:row r="175">
      <x:c r="A175" s="10" t="str">
        <x:v>q9vSo1VnCiC_e74e843601574864a14517f990c748a0</x:v>
      </x:c>
      <x:c r="B175" s="10" t="str">
        <x:v>q9vSo1VnCiC</x:v>
      </x:c>
      <x:c r="C175" s="10" t="str">
        <x:v>P1</x:v>
      </x:c>
      <x:c r="D175" s="13" t="n">
        <x:v>15</x:v>
      </x:c>
      <x:c r="E175" s="17" t="n">
        <x:v>1</x:v>
      </x:c>
      <x:c r="F175" s="13" t="n">
        <x:v>26</x:v>
      </x:c>
      <x:c r="G175" s="13" t="n">
        <x:v>25</x:v>
      </x:c>
    </x:row>
    <x:row r="176">
      <x:c r="A176" s="10" t="str">
        <x:v>q9vSo1VnCiC_e74e843601574864a14517f990c748a0</x:v>
      </x:c>
      <x:c r="B176" s="10" t="str">
        <x:v>q9vSo1VnCiC</x:v>
      </x:c>
      <x:c r="C176" s="10" t="str">
        <x:v>P1</x:v>
      </x:c>
      <x:c r="D176" s="13" t="n">
        <x:v>20</x:v>
      </x:c>
      <x:c r="E176" s="17" t="n">
        <x:v>1</x:v>
      </x:c>
      <x:c r="F176" s="13" t="n">
        <x:v>26</x:v>
      </x:c>
      <x:c r="G176" s="13" t="n">
        <x:v>25</x:v>
      </x:c>
    </x:row>
    <x:row r="177">
      <x:c r="A177" s="10" t="str">
        <x:v>rPc6DW4iMge_186a32a1b7e34cb797731bfa78365db5</x:v>
      </x:c>
      <x:c r="B177" s="10" t="str">
        <x:v>rPc6DW4iMge</x:v>
      </x:c>
      <x:c r="C177" s="10" t="str">
        <x:v>P1</x:v>
      </x:c>
      <x:c r="D177" s="13" t="n">
        <x:v>3</x:v>
      </x:c>
      <x:c r="E177" s="17" t="n">
        <x:v>0.8846153846153846</x:v>
      </x:c>
      <x:c r="F177" s="13" t="n">
        <x:v>26</x:v>
      </x:c>
      <x:c r="G177" s="13" t="n">
        <x:v>25</x:v>
      </x:c>
    </x:row>
    <x:row r="178">
      <x:c r="A178" s="10" t="str">
        <x:v>rPc6DW4iMge_186a32a1b7e34cb797731bfa78365db5</x:v>
      </x:c>
      <x:c r="B178" s="10" t="str">
        <x:v>rPc6DW4iMge</x:v>
      </x:c>
      <x:c r="C178" s="10" t="str">
        <x:v>P1</x:v>
      </x:c>
      <x:c r="D178" s="13" t="n">
        <x:v>5</x:v>
      </x:c>
      <x:c r="E178" s="17" t="n">
        <x:v>1</x:v>
      </x:c>
      <x:c r="F178" s="13" t="n">
        <x:v>26</x:v>
      </x:c>
      <x:c r="G178" s="13" t="n">
        <x:v>25</x:v>
      </x:c>
    </x:row>
    <x:row r="179">
      <x:c r="A179" s="10" t="str">
        <x:v>rPc6DW4iMge_186a32a1b7e34cb797731bfa78365db5</x:v>
      </x:c>
      <x:c r="B179" s="10" t="str">
        <x:v>rPc6DW4iMge</x:v>
      </x:c>
      <x:c r="C179" s="10" t="str">
        <x:v>P1</x:v>
      </x:c>
      <x:c r="D179" s="13" t="n">
        <x:v>8</x:v>
      </x:c>
      <x:c r="E179" s="17" t="n">
        <x:v>1</x:v>
      </x:c>
      <x:c r="F179" s="13" t="n">
        <x:v>26</x:v>
      </x:c>
      <x:c r="G179" s="13" t="n">
        <x:v>25</x:v>
      </x:c>
    </x:row>
    <x:row r="180">
      <x:c r="A180" s="10" t="str">
        <x:v>rPc6DW4iMge_186a32a1b7e34cb797731bfa78365db5</x:v>
      </x:c>
      <x:c r="B180" s="10" t="str">
        <x:v>rPc6DW4iMge</x:v>
      </x:c>
      <x:c r="C180" s="10" t="str">
        <x:v>P1</x:v>
      </x:c>
      <x:c r="D180" s="13" t="n">
        <x:v>10</x:v>
      </x:c>
      <x:c r="E180" s="17" t="n">
        <x:v>1</x:v>
      </x:c>
      <x:c r="F180" s="13" t="n">
        <x:v>26</x:v>
      </x:c>
      <x:c r="G180" s="13" t="n">
        <x:v>25</x:v>
      </x:c>
    </x:row>
    <x:row r="181">
      <x:c r="A181" s="10" t="str">
        <x:v>rPc6DW4iMge_186a32a1b7e34cb797731bfa78365db5</x:v>
      </x:c>
      <x:c r="B181" s="10" t="str">
        <x:v>rPc6DW4iMge</x:v>
      </x:c>
      <x:c r="C181" s="10" t="str">
        <x:v>P1</x:v>
      </x:c>
      <x:c r="D181" s="13" t="n">
        <x:v>12</x:v>
      </x:c>
      <x:c r="E181" s="17" t="n">
        <x:v>1</x:v>
      </x:c>
      <x:c r="F181" s="13" t="n">
        <x:v>26</x:v>
      </x:c>
      <x:c r="G181" s="13" t="n">
        <x:v>25</x:v>
      </x:c>
    </x:row>
    <x:row r="182">
      <x:c r="A182" s="10" t="str">
        <x:v>rPc6DW4iMge_186a32a1b7e34cb797731bfa78365db5</x:v>
      </x:c>
      <x:c r="B182" s="10" t="str">
        <x:v>rPc6DW4iMge</x:v>
      </x:c>
      <x:c r="C182" s="10" t="str">
        <x:v>P1</x:v>
      </x:c>
      <x:c r="D182" s="13" t="n">
        <x:v>15</x:v>
      </x:c>
      <x:c r="E182" s="17" t="n">
        <x:v>1</x:v>
      </x:c>
      <x:c r="F182" s="13" t="n">
        <x:v>26</x:v>
      </x:c>
      <x:c r="G182" s="13" t="n">
        <x:v>25</x:v>
      </x:c>
    </x:row>
    <x:row r="183">
      <x:c r="A183" s="10" t="str">
        <x:v>rPc6DW4iMge_186a32a1b7e34cb797731bfa78365db5</x:v>
      </x:c>
      <x:c r="B183" s="10" t="str">
        <x:v>rPc6DW4iMge</x:v>
      </x:c>
      <x:c r="C183" s="10" t="str">
        <x:v>P1</x:v>
      </x:c>
      <x:c r="D183" s="13" t="n">
        <x:v>20</x:v>
      </x:c>
      <x:c r="E183" s="17" t="n">
        <x:v>1</x:v>
      </x:c>
      <x:c r="F183" s="13" t="n">
        <x:v>26</x:v>
      </x:c>
      <x:c r="G183" s="13" t="n">
        <x:v>25</x:v>
      </x:c>
    </x:row>
    <x:row r="184">
      <x:c r="A184" s="10" t="str">
        <x:v>rPc6DW4iMge_1f14902595544e389c9c910c444e79e7</x:v>
      </x:c>
      <x:c r="B184" s="10" t="str">
        <x:v>rPc6DW4iMge</x:v>
      </x:c>
      <x:c r="C184" s="10" t="str">
        <x:v>P1</x:v>
      </x:c>
      <x:c r="D184" s="13" t="n">
        <x:v>3</x:v>
      </x:c>
      <x:c r="E184" s="17" t="n">
        <x:v>0.8846153846153846</x:v>
      </x:c>
      <x:c r="F184" s="13" t="n">
        <x:v>26</x:v>
      </x:c>
      <x:c r="G184" s="13" t="n">
        <x:v>25</x:v>
      </x:c>
    </x:row>
    <x:row r="185">
      <x:c r="A185" s="10" t="str">
        <x:v>rPc6DW4iMge_1f14902595544e389c9c910c444e79e7</x:v>
      </x:c>
      <x:c r="B185" s="10" t="str">
        <x:v>rPc6DW4iMge</x:v>
      </x:c>
      <x:c r="C185" s="10" t="str">
        <x:v>P1</x:v>
      </x:c>
      <x:c r="D185" s="13" t="n">
        <x:v>5</x:v>
      </x:c>
      <x:c r="E185" s="17" t="n">
        <x:v>1</x:v>
      </x:c>
      <x:c r="F185" s="13" t="n">
        <x:v>26</x:v>
      </x:c>
      <x:c r="G185" s="13" t="n">
        <x:v>25</x:v>
      </x:c>
    </x:row>
    <x:row r="186">
      <x:c r="A186" s="10" t="str">
        <x:v>rPc6DW4iMge_1f14902595544e389c9c910c444e79e7</x:v>
      </x:c>
      <x:c r="B186" s="10" t="str">
        <x:v>rPc6DW4iMge</x:v>
      </x:c>
      <x:c r="C186" s="10" t="str">
        <x:v>P1</x:v>
      </x:c>
      <x:c r="D186" s="13" t="n">
        <x:v>8</x:v>
      </x:c>
      <x:c r="E186" s="17" t="n">
        <x:v>1</x:v>
      </x:c>
      <x:c r="F186" s="13" t="n">
        <x:v>26</x:v>
      </x:c>
      <x:c r="G186" s="13" t="n">
        <x:v>25</x:v>
      </x:c>
    </x:row>
    <x:row r="187">
      <x:c r="A187" s="10" t="str">
        <x:v>rPc6DW4iMge_1f14902595544e389c9c910c444e79e7</x:v>
      </x:c>
      <x:c r="B187" s="10" t="str">
        <x:v>rPc6DW4iMge</x:v>
      </x:c>
      <x:c r="C187" s="10" t="str">
        <x:v>P1</x:v>
      </x:c>
      <x:c r="D187" s="13" t="n">
        <x:v>10</x:v>
      </x:c>
      <x:c r="E187" s="17" t="n">
        <x:v>1</x:v>
      </x:c>
      <x:c r="F187" s="13" t="n">
        <x:v>26</x:v>
      </x:c>
      <x:c r="G187" s="13" t="n">
        <x:v>25</x:v>
      </x:c>
    </x:row>
    <x:row r="188">
      <x:c r="A188" s="10" t="str">
        <x:v>rPc6DW4iMge_1f14902595544e389c9c910c444e79e7</x:v>
      </x:c>
      <x:c r="B188" s="10" t="str">
        <x:v>rPc6DW4iMge</x:v>
      </x:c>
      <x:c r="C188" s="10" t="str">
        <x:v>P1</x:v>
      </x:c>
      <x:c r="D188" s="13" t="n">
        <x:v>12</x:v>
      </x:c>
      <x:c r="E188" s="17" t="n">
        <x:v>1</x:v>
      </x:c>
      <x:c r="F188" s="13" t="n">
        <x:v>26</x:v>
      </x:c>
      <x:c r="G188" s="13" t="n">
        <x:v>25</x:v>
      </x:c>
    </x:row>
    <x:row r="189">
      <x:c r="A189" s="10" t="str">
        <x:v>rPc6DW4iMge_1f14902595544e389c9c910c444e79e7</x:v>
      </x:c>
      <x:c r="B189" s="10" t="str">
        <x:v>rPc6DW4iMge</x:v>
      </x:c>
      <x:c r="C189" s="10" t="str">
        <x:v>P1</x:v>
      </x:c>
      <x:c r="D189" s="13" t="n">
        <x:v>15</x:v>
      </x:c>
      <x:c r="E189" s="17" t="n">
        <x:v>1</x:v>
      </x:c>
      <x:c r="F189" s="13" t="n">
        <x:v>26</x:v>
      </x:c>
      <x:c r="G189" s="13" t="n">
        <x:v>25</x:v>
      </x:c>
    </x:row>
    <x:row r="190">
      <x:c r="A190" s="10" t="str">
        <x:v>rPc6DW4iMge_1f14902595544e389c9c910c444e79e7</x:v>
      </x:c>
      <x:c r="B190" s="10" t="str">
        <x:v>rPc6DW4iMge</x:v>
      </x:c>
      <x:c r="C190" s="10" t="str">
        <x:v>P1</x:v>
      </x:c>
      <x:c r="D190" s="13" t="n">
        <x:v>20</x:v>
      </x:c>
      <x:c r="E190" s="17" t="n">
        <x:v>1</x:v>
      </x:c>
      <x:c r="F190" s="13" t="n">
        <x:v>26</x:v>
      </x:c>
      <x:c r="G190" s="13" t="n">
        <x:v>25</x:v>
      </x:c>
    </x:row>
    <x:row r="191">
      <x:c r="A191" s="10" t="str">
        <x:v>rPc6DW4iMge_cc15fb105d86466faafdd633f89148de</x:v>
      </x:c>
      <x:c r="B191" s="10" t="str">
        <x:v>rPc6DW4iMge</x:v>
      </x:c>
      <x:c r="C191" s="10" t="str">
        <x:v>P1</x:v>
      </x:c>
      <x:c r="D191" s="13" t="n">
        <x:v>3</x:v>
      </x:c>
      <x:c r="E191" s="17" t="n">
        <x:v>0.8846153846153846</x:v>
      </x:c>
      <x:c r="F191" s="13" t="n">
        <x:v>26</x:v>
      </x:c>
      <x:c r="G191" s="13" t="n">
        <x:v>25</x:v>
      </x:c>
    </x:row>
    <x:row r="192">
      <x:c r="A192" s="10" t="str">
        <x:v>rPc6DW4iMge_cc15fb105d86466faafdd633f89148de</x:v>
      </x:c>
      <x:c r="B192" s="10" t="str">
        <x:v>rPc6DW4iMge</x:v>
      </x:c>
      <x:c r="C192" s="10" t="str">
        <x:v>P1</x:v>
      </x:c>
      <x:c r="D192" s="13" t="n">
        <x:v>5</x:v>
      </x:c>
      <x:c r="E192" s="17" t="n">
        <x:v>1</x:v>
      </x:c>
      <x:c r="F192" s="13" t="n">
        <x:v>26</x:v>
      </x:c>
      <x:c r="G192" s="13" t="n">
        <x:v>25</x:v>
      </x:c>
    </x:row>
    <x:row r="193">
      <x:c r="A193" s="10" t="str">
        <x:v>rPc6DW4iMge_cc15fb105d86466faafdd633f89148de</x:v>
      </x:c>
      <x:c r="B193" s="10" t="str">
        <x:v>rPc6DW4iMge</x:v>
      </x:c>
      <x:c r="C193" s="10" t="str">
        <x:v>P1</x:v>
      </x:c>
      <x:c r="D193" s="13" t="n">
        <x:v>8</x:v>
      </x:c>
      <x:c r="E193" s="17" t="n">
        <x:v>1</x:v>
      </x:c>
      <x:c r="F193" s="13" t="n">
        <x:v>26</x:v>
      </x:c>
      <x:c r="G193" s="13" t="n">
        <x:v>25</x:v>
      </x:c>
    </x:row>
    <x:row r="194">
      <x:c r="A194" s="10" t="str">
        <x:v>rPc6DW4iMge_cc15fb105d86466faafdd633f89148de</x:v>
      </x:c>
      <x:c r="B194" s="10" t="str">
        <x:v>rPc6DW4iMge</x:v>
      </x:c>
      <x:c r="C194" s="10" t="str">
        <x:v>P1</x:v>
      </x:c>
      <x:c r="D194" s="13" t="n">
        <x:v>10</x:v>
      </x:c>
      <x:c r="E194" s="17" t="n">
        <x:v>1</x:v>
      </x:c>
      <x:c r="F194" s="13" t="n">
        <x:v>26</x:v>
      </x:c>
      <x:c r="G194" s="13" t="n">
        <x:v>25</x:v>
      </x:c>
    </x:row>
    <x:row r="195">
      <x:c r="A195" s="10" t="str">
        <x:v>rPc6DW4iMge_cc15fb105d86466faafdd633f89148de</x:v>
      </x:c>
      <x:c r="B195" s="10" t="str">
        <x:v>rPc6DW4iMge</x:v>
      </x:c>
      <x:c r="C195" s="10" t="str">
        <x:v>P1</x:v>
      </x:c>
      <x:c r="D195" s="13" t="n">
        <x:v>12</x:v>
      </x:c>
      <x:c r="E195" s="17" t="n">
        <x:v>1</x:v>
      </x:c>
      <x:c r="F195" s="13" t="n">
        <x:v>26</x:v>
      </x:c>
      <x:c r="G195" s="13" t="n">
        <x:v>25</x:v>
      </x:c>
    </x:row>
    <x:row r="196">
      <x:c r="A196" s="10" t="str">
        <x:v>rPc6DW4iMge_cc15fb105d86466faafdd633f89148de</x:v>
      </x:c>
      <x:c r="B196" s="10" t="str">
        <x:v>rPc6DW4iMge</x:v>
      </x:c>
      <x:c r="C196" s="10" t="str">
        <x:v>P1</x:v>
      </x:c>
      <x:c r="D196" s="13" t="n">
        <x:v>15</x:v>
      </x:c>
      <x:c r="E196" s="17" t="n">
        <x:v>1</x:v>
      </x:c>
      <x:c r="F196" s="13" t="n">
        <x:v>26</x:v>
      </x:c>
      <x:c r="G196" s="13" t="n">
        <x:v>25</x:v>
      </x:c>
    </x:row>
    <x:row r="197">
      <x:c r="A197" s="10" t="str">
        <x:v>rPc6DW4iMge_cc15fb105d86466faafdd633f89148de</x:v>
      </x:c>
      <x:c r="B197" s="10" t="str">
        <x:v>rPc6DW4iMge</x:v>
      </x:c>
      <x:c r="C197" s="10" t="str">
        <x:v>P1</x:v>
      </x:c>
      <x:c r="D197" s="13" t="n">
        <x:v>20</x:v>
      </x:c>
      <x:c r="E197" s="17" t="n">
        <x:v>1</x:v>
      </x:c>
      <x:c r="F197" s="13" t="n">
        <x:v>26</x:v>
      </x:c>
      <x:c r="G197" s="13" t="n">
        <x:v>25</x:v>
      </x:c>
    </x:row>
    <x:row r="198">
      <x:c r="A198" s="10" t="str">
        <x:v>rPc6DW4iMge_fbc169773c954580baea6d2798c0d486</x:v>
      </x:c>
      <x:c r="B198" s="10" t="str">
        <x:v>rPc6DW4iMge</x:v>
      </x:c>
      <x:c r="C198" s="10" t="str">
        <x:v>P1</x:v>
      </x:c>
      <x:c r="D198" s="13" t="n">
        <x:v>3</x:v>
      </x:c>
      <x:c r="E198" s="17" t="n">
        <x:v>0.6811538461538461</x:v>
      </x:c>
      <x:c r="F198" s="13" t="n">
        <x:v>26</x:v>
      </x:c>
      <x:c r="G198" s="13" t="n">
        <x:v>23</x:v>
      </x:c>
    </x:row>
    <x:row r="199">
      <x:c r="A199" s="10" t="str">
        <x:v>rPc6DW4iMge_fbc169773c954580baea6d2798c0d486</x:v>
      </x:c>
      <x:c r="B199" s="10" t="str">
        <x:v>rPc6DW4iMge</x:v>
      </x:c>
      <x:c r="C199" s="10" t="str">
        <x:v>P1</x:v>
      </x:c>
      <x:c r="D199" s="13" t="n">
        <x:v>5</x:v>
      </x:c>
      <x:c r="E199" s="17" t="n">
        <x:v>0.9961538461538462</x:v>
      </x:c>
      <x:c r="F199" s="13" t="n">
        <x:v>26</x:v>
      </x:c>
      <x:c r="G199" s="13" t="n">
        <x:v>23</x:v>
      </x:c>
    </x:row>
    <x:row r="200">
      <x:c r="A200" s="10" t="str">
        <x:v>rPc6DW4iMge_fbc169773c954580baea6d2798c0d486</x:v>
      </x:c>
      <x:c r="B200" s="10" t="str">
        <x:v>rPc6DW4iMge</x:v>
      </x:c>
      <x:c r="C200" s="10" t="str">
        <x:v>P1</x:v>
      </x:c>
      <x:c r="D200" s="13" t="n">
        <x:v>8</x:v>
      </x:c>
      <x:c r="E200" s="17" t="n">
        <x:v>1</x:v>
      </x:c>
      <x:c r="F200" s="13" t="n">
        <x:v>26</x:v>
      </x:c>
      <x:c r="G200" s="13" t="n">
        <x:v>23</x:v>
      </x:c>
    </x:row>
    <x:row r="201">
      <x:c r="A201" s="10" t="str">
        <x:v>rPc6DW4iMge_fbc169773c954580baea6d2798c0d486</x:v>
      </x:c>
      <x:c r="B201" s="10" t="str">
        <x:v>rPc6DW4iMge</x:v>
      </x:c>
      <x:c r="C201" s="10" t="str">
        <x:v>P1</x:v>
      </x:c>
      <x:c r="D201" s="13" t="n">
        <x:v>10</x:v>
      </x:c>
      <x:c r="E201" s="17" t="n">
        <x:v>1</x:v>
      </x:c>
      <x:c r="F201" s="13" t="n">
        <x:v>26</x:v>
      </x:c>
      <x:c r="G201" s="13" t="n">
        <x:v>23</x:v>
      </x:c>
    </x:row>
    <x:row r="202">
      <x:c r="A202" s="10" t="str">
        <x:v>rPc6DW4iMge_fbc169773c954580baea6d2798c0d486</x:v>
      </x:c>
      <x:c r="B202" s="10" t="str">
        <x:v>rPc6DW4iMge</x:v>
      </x:c>
      <x:c r="C202" s="10" t="str">
        <x:v>P1</x:v>
      </x:c>
      <x:c r="D202" s="13" t="n">
        <x:v>12</x:v>
      </x:c>
      <x:c r="E202" s="17" t="n">
        <x:v>1</x:v>
      </x:c>
      <x:c r="F202" s="13" t="n">
        <x:v>26</x:v>
      </x:c>
      <x:c r="G202" s="13" t="n">
        <x:v>23</x:v>
      </x:c>
    </x:row>
    <x:row r="203">
      <x:c r="A203" s="10" t="str">
        <x:v>rPc6DW4iMge_fbc169773c954580baea6d2798c0d486</x:v>
      </x:c>
      <x:c r="B203" s="10" t="str">
        <x:v>rPc6DW4iMge</x:v>
      </x:c>
      <x:c r="C203" s="10" t="str">
        <x:v>P1</x:v>
      </x:c>
      <x:c r="D203" s="13" t="n">
        <x:v>15</x:v>
      </x:c>
      <x:c r="E203" s="17" t="n">
        <x:v>1</x:v>
      </x:c>
      <x:c r="F203" s="13" t="n">
        <x:v>26</x:v>
      </x:c>
      <x:c r="G203" s="13" t="n">
        <x:v>23</x:v>
      </x:c>
    </x:row>
    <x:row r="204">
      <x:c r="A204" s="10" t="str">
        <x:v>rPc6DW4iMge_fbc169773c954580baea6d2798c0d486</x:v>
      </x:c>
      <x:c r="B204" s="10" t="str">
        <x:v>rPc6DW4iMge</x:v>
      </x:c>
      <x:c r="C204" s="10" t="str">
        <x:v>P1</x:v>
      </x:c>
      <x:c r="D204" s="13" t="n">
        <x:v>20</x:v>
      </x:c>
      <x:c r="E204" s="17" t="n">
        <x:v>1</x:v>
      </x:c>
      <x:c r="F204" s="13" t="n">
        <x:v>26</x:v>
      </x:c>
      <x:c r="G204" s="13" t="n">
        <x:v>23</x:v>
      </x:c>
    </x:row>
    <x:row r="205">
      <x:c r="A205" s="10" t="str">
        <x:v>uNb9QFRL6hY_07a43087f1e54e3f828851d8e457a283</x:v>
      </x:c>
      <x:c r="B205" s="10" t="str">
        <x:v>uNb9QFRL6hY</x:v>
      </x:c>
      <x:c r="C205" s="10" t="str">
        <x:v>P1</x:v>
      </x:c>
      <x:c r="D205" s="13" t="n">
        <x:v>3</x:v>
      </x:c>
      <x:c r="E205" s="17" t="n">
        <x:v>0.8846153846153846</x:v>
      </x:c>
      <x:c r="F205" s="13" t="n">
        <x:v>26</x:v>
      </x:c>
      <x:c r="G205" s="13" t="n">
        <x:v>25</x:v>
      </x:c>
    </x:row>
    <x:row r="206">
      <x:c r="A206" s="10" t="str">
        <x:v>uNb9QFRL6hY_07a43087f1e54e3f828851d8e457a283</x:v>
      </x:c>
      <x:c r="B206" s="10" t="str">
        <x:v>uNb9QFRL6hY</x:v>
      </x:c>
      <x:c r="C206" s="10" t="str">
        <x:v>P1</x:v>
      </x:c>
      <x:c r="D206" s="13" t="n">
        <x:v>5</x:v>
      </x:c>
      <x:c r="E206" s="17" t="n">
        <x:v>1</x:v>
      </x:c>
      <x:c r="F206" s="13" t="n">
        <x:v>26</x:v>
      </x:c>
      <x:c r="G206" s="13" t="n">
        <x:v>25</x:v>
      </x:c>
    </x:row>
    <x:row r="207">
      <x:c r="A207" s="10" t="str">
        <x:v>uNb9QFRL6hY_07a43087f1e54e3f828851d8e457a283</x:v>
      </x:c>
      <x:c r="B207" s="10" t="str">
        <x:v>uNb9QFRL6hY</x:v>
      </x:c>
      <x:c r="C207" s="10" t="str">
        <x:v>P1</x:v>
      </x:c>
      <x:c r="D207" s="13" t="n">
        <x:v>8</x:v>
      </x:c>
      <x:c r="E207" s="17" t="n">
        <x:v>1</x:v>
      </x:c>
      <x:c r="F207" s="13" t="n">
        <x:v>26</x:v>
      </x:c>
      <x:c r="G207" s="13" t="n">
        <x:v>25</x:v>
      </x:c>
    </x:row>
    <x:row r="208">
      <x:c r="A208" s="10" t="str">
        <x:v>uNb9QFRL6hY_07a43087f1e54e3f828851d8e457a283</x:v>
      </x:c>
      <x:c r="B208" s="10" t="str">
        <x:v>uNb9QFRL6hY</x:v>
      </x:c>
      <x:c r="C208" s="10" t="str">
        <x:v>P1</x:v>
      </x:c>
      <x:c r="D208" s="13" t="n">
        <x:v>10</x:v>
      </x:c>
      <x:c r="E208" s="17" t="n">
        <x:v>1</x:v>
      </x:c>
      <x:c r="F208" s="13" t="n">
        <x:v>26</x:v>
      </x:c>
      <x:c r="G208" s="13" t="n">
        <x:v>25</x:v>
      </x:c>
    </x:row>
    <x:row r="209">
      <x:c r="A209" s="10" t="str">
        <x:v>uNb9QFRL6hY_07a43087f1e54e3f828851d8e457a283</x:v>
      </x:c>
      <x:c r="B209" s="10" t="str">
        <x:v>uNb9QFRL6hY</x:v>
      </x:c>
      <x:c r="C209" s="10" t="str">
        <x:v>P1</x:v>
      </x:c>
      <x:c r="D209" s="13" t="n">
        <x:v>12</x:v>
      </x:c>
      <x:c r="E209" s="17" t="n">
        <x:v>1</x:v>
      </x:c>
      <x:c r="F209" s="13" t="n">
        <x:v>26</x:v>
      </x:c>
      <x:c r="G209" s="13" t="n">
        <x:v>25</x:v>
      </x:c>
    </x:row>
    <x:row r="210">
      <x:c r="A210" s="10" t="str">
        <x:v>uNb9QFRL6hY_07a43087f1e54e3f828851d8e457a283</x:v>
      </x:c>
      <x:c r="B210" s="10" t="str">
        <x:v>uNb9QFRL6hY</x:v>
      </x:c>
      <x:c r="C210" s="10" t="str">
        <x:v>P1</x:v>
      </x:c>
      <x:c r="D210" s="13" t="n">
        <x:v>15</x:v>
      </x:c>
      <x:c r="E210" s="17" t="n">
        <x:v>1</x:v>
      </x:c>
      <x:c r="F210" s="13" t="n">
        <x:v>26</x:v>
      </x:c>
      <x:c r="G210" s="13" t="n">
        <x:v>25</x:v>
      </x:c>
    </x:row>
    <x:row r="211">
      <x:c r="A211" s="10" t="str">
        <x:v>uNb9QFRL6hY_07a43087f1e54e3f828851d8e457a283</x:v>
      </x:c>
      <x:c r="B211" s="10" t="str">
        <x:v>uNb9QFRL6hY</x:v>
      </x:c>
      <x:c r="C211" s="10" t="str">
        <x:v>P1</x:v>
      </x:c>
      <x:c r="D211" s="13" t="n">
        <x:v>20</x:v>
      </x:c>
      <x:c r="E211" s="17" t="n">
        <x:v>1</x:v>
      </x:c>
      <x:c r="F211" s="13" t="n">
        <x:v>26</x:v>
      </x:c>
      <x:c r="G211" s="13" t="n">
        <x:v>25</x:v>
      </x:c>
    </x:row>
    <x:row r="212">
      <x:c r="A212" s="10" t="str">
        <x:v>uNb9QFRL6hY_3b9e548b46af4410b97e1d12781ec3c9</x:v>
      </x:c>
      <x:c r="B212" s="10" t="str">
        <x:v>uNb9QFRL6hY</x:v>
      </x:c>
      <x:c r="C212" s="10" t="str">
        <x:v>P1</x:v>
      </x:c>
      <x:c r="D212" s="13" t="n">
        <x:v>3</x:v>
      </x:c>
      <x:c r="E212" s="17" t="n">
        <x:v>1</x:v>
      </x:c>
      <x:c r="F212" s="13" t="n">
        <x:v>25</x:v>
      </x:c>
      <x:c r="G212" s="13" t="n">
        <x:v>25</x:v>
      </x:c>
    </x:row>
    <x:row r="213">
      <x:c r="A213" s="10" t="str">
        <x:v>uNb9QFRL6hY_3b9e548b46af4410b97e1d12781ec3c9</x:v>
      </x:c>
      <x:c r="B213" s="10" t="str">
        <x:v>uNb9QFRL6hY</x:v>
      </x:c>
      <x:c r="C213" s="10" t="str">
        <x:v>P1</x:v>
      </x:c>
      <x:c r="D213" s="13" t="n">
        <x:v>5</x:v>
      </x:c>
      <x:c r="E213" s="17" t="n">
        <x:v>1</x:v>
      </x:c>
      <x:c r="F213" s="13" t="n">
        <x:v>25</x:v>
      </x:c>
      <x:c r="G213" s="13" t="n">
        <x:v>25</x:v>
      </x:c>
    </x:row>
    <x:row r="214">
      <x:c r="A214" s="10" t="str">
        <x:v>uNb9QFRL6hY_3b9e548b46af4410b97e1d12781ec3c9</x:v>
      </x:c>
      <x:c r="B214" s="10" t="str">
        <x:v>uNb9QFRL6hY</x:v>
      </x:c>
      <x:c r="C214" s="10" t="str">
        <x:v>P1</x:v>
      </x:c>
      <x:c r="D214" s="13" t="n">
        <x:v>8</x:v>
      </x:c>
      <x:c r="E214" s="17" t="n">
        <x:v>1</x:v>
      </x:c>
      <x:c r="F214" s="13" t="n">
        <x:v>25</x:v>
      </x:c>
      <x:c r="G214" s="13" t="n">
        <x:v>25</x:v>
      </x:c>
    </x:row>
    <x:row r="215">
      <x:c r="A215" s="10" t="str">
        <x:v>uNb9QFRL6hY_3b9e548b46af4410b97e1d12781ec3c9</x:v>
      </x:c>
      <x:c r="B215" s="10" t="str">
        <x:v>uNb9QFRL6hY</x:v>
      </x:c>
      <x:c r="C215" s="10" t="str">
        <x:v>P1</x:v>
      </x:c>
      <x:c r="D215" s="13" t="n">
        <x:v>10</x:v>
      </x:c>
      <x:c r="E215" s="17" t="n">
        <x:v>1</x:v>
      </x:c>
      <x:c r="F215" s="13" t="n">
        <x:v>25</x:v>
      </x:c>
      <x:c r="G215" s="13" t="n">
        <x:v>25</x:v>
      </x:c>
    </x:row>
    <x:row r="216">
      <x:c r="A216" s="10" t="str">
        <x:v>uNb9QFRL6hY_3b9e548b46af4410b97e1d12781ec3c9</x:v>
      </x:c>
      <x:c r="B216" s="10" t="str">
        <x:v>uNb9QFRL6hY</x:v>
      </x:c>
      <x:c r="C216" s="10" t="str">
        <x:v>P1</x:v>
      </x:c>
      <x:c r="D216" s="13" t="n">
        <x:v>12</x:v>
      </x:c>
      <x:c r="E216" s="17" t="n">
        <x:v>1</x:v>
      </x:c>
      <x:c r="F216" s="13" t="n">
        <x:v>25</x:v>
      </x:c>
      <x:c r="G216" s="13" t="n">
        <x:v>25</x:v>
      </x:c>
    </x:row>
    <x:row r="217">
      <x:c r="A217" s="10" t="str">
        <x:v>uNb9QFRL6hY_3b9e548b46af4410b97e1d12781ec3c9</x:v>
      </x:c>
      <x:c r="B217" s="10" t="str">
        <x:v>uNb9QFRL6hY</x:v>
      </x:c>
      <x:c r="C217" s="10" t="str">
        <x:v>P1</x:v>
      </x:c>
      <x:c r="D217" s="13" t="n">
        <x:v>15</x:v>
      </x:c>
      <x:c r="E217" s="17" t="n">
        <x:v>1</x:v>
      </x:c>
      <x:c r="F217" s="13" t="n">
        <x:v>25</x:v>
      </x:c>
      <x:c r="G217" s="13" t="n">
        <x:v>25</x:v>
      </x:c>
    </x:row>
    <x:row r="218">
      <x:c r="A218" s="10" t="str">
        <x:v>uNb9QFRL6hY_3b9e548b46af4410b97e1d12781ec3c9</x:v>
      </x:c>
      <x:c r="B218" s="10" t="str">
        <x:v>uNb9QFRL6hY</x:v>
      </x:c>
      <x:c r="C218" s="10" t="str">
        <x:v>P1</x:v>
      </x:c>
      <x:c r="D218" s="13" t="n">
        <x:v>20</x:v>
      </x:c>
      <x:c r="E218" s="17" t="n">
        <x:v>1</x:v>
      </x:c>
      <x:c r="F218" s="13" t="n">
        <x:v>25</x:v>
      </x:c>
      <x:c r="G218" s="13" t="n">
        <x:v>25</x:v>
      </x:c>
    </x:row>
    <x:row r="219">
      <x:c r="A219" s="10" t="str">
        <x:v>uNb9QFRL6hY_978d7a8eb0794936bd8fd092306e1dc5</x:v>
      </x:c>
      <x:c r="B219" s="10" t="str">
        <x:v>uNb9QFRL6hY</x:v>
      </x:c>
      <x:c r="C219" s="10" t="str">
        <x:v>P1</x:v>
      </x:c>
      <x:c r="D219" s="13" t="n">
        <x:v>3</x:v>
      </x:c>
      <x:c r="E219" s="17" t="n">
        <x:v>0.7784615384615384</x:v>
      </x:c>
      <x:c r="F219" s="13" t="n">
        <x:v>26</x:v>
      </x:c>
      <x:c r="G219" s="13" t="n">
        <x:v>24</x:v>
      </x:c>
    </x:row>
    <x:row r="220">
      <x:c r="A220" s="10" t="str">
        <x:v>uNb9QFRL6hY_978d7a8eb0794936bd8fd092306e1dc5</x:v>
      </x:c>
      <x:c r="B220" s="10" t="str">
        <x:v>uNb9QFRL6hY</x:v>
      </x:c>
      <x:c r="C220" s="10" t="str">
        <x:v>P1</x:v>
      </x:c>
      <x:c r="D220" s="13" t="n">
        <x:v>5</x:v>
      </x:c>
      <x:c r="E220" s="17" t="n">
        <x:v>1</x:v>
      </x:c>
      <x:c r="F220" s="13" t="n">
        <x:v>26</x:v>
      </x:c>
      <x:c r="G220" s="13" t="n">
        <x:v>24</x:v>
      </x:c>
    </x:row>
    <x:row r="221">
      <x:c r="A221" s="10" t="str">
        <x:v>uNb9QFRL6hY_978d7a8eb0794936bd8fd092306e1dc5</x:v>
      </x:c>
      <x:c r="B221" s="10" t="str">
        <x:v>uNb9QFRL6hY</x:v>
      </x:c>
      <x:c r="C221" s="10" t="str">
        <x:v>P1</x:v>
      </x:c>
      <x:c r="D221" s="13" t="n">
        <x:v>8</x:v>
      </x:c>
      <x:c r="E221" s="17" t="n">
        <x:v>1</x:v>
      </x:c>
      <x:c r="F221" s="13" t="n">
        <x:v>26</x:v>
      </x:c>
      <x:c r="G221" s="13" t="n">
        <x:v>24</x:v>
      </x:c>
    </x:row>
    <x:row r="222">
      <x:c r="A222" s="10" t="str">
        <x:v>uNb9QFRL6hY_978d7a8eb0794936bd8fd092306e1dc5</x:v>
      </x:c>
      <x:c r="B222" s="10" t="str">
        <x:v>uNb9QFRL6hY</x:v>
      </x:c>
      <x:c r="C222" s="10" t="str">
        <x:v>P1</x:v>
      </x:c>
      <x:c r="D222" s="13" t="n">
        <x:v>10</x:v>
      </x:c>
      <x:c r="E222" s="17" t="n">
        <x:v>1</x:v>
      </x:c>
      <x:c r="F222" s="13" t="n">
        <x:v>26</x:v>
      </x:c>
      <x:c r="G222" s="13" t="n">
        <x:v>24</x:v>
      </x:c>
    </x:row>
    <x:row r="223">
      <x:c r="A223" s="10" t="str">
        <x:v>uNb9QFRL6hY_978d7a8eb0794936bd8fd092306e1dc5</x:v>
      </x:c>
      <x:c r="B223" s="10" t="str">
        <x:v>uNb9QFRL6hY</x:v>
      </x:c>
      <x:c r="C223" s="10" t="str">
        <x:v>P1</x:v>
      </x:c>
      <x:c r="D223" s="13" t="n">
        <x:v>12</x:v>
      </x:c>
      <x:c r="E223" s="17" t="n">
        <x:v>1</x:v>
      </x:c>
      <x:c r="F223" s="13" t="n">
        <x:v>26</x:v>
      </x:c>
      <x:c r="G223" s="13" t="n">
        <x:v>24</x:v>
      </x:c>
    </x:row>
    <x:row r="224">
      <x:c r="A224" s="10" t="str">
        <x:v>uNb9QFRL6hY_978d7a8eb0794936bd8fd092306e1dc5</x:v>
      </x:c>
      <x:c r="B224" s="10" t="str">
        <x:v>uNb9QFRL6hY</x:v>
      </x:c>
      <x:c r="C224" s="10" t="str">
        <x:v>P1</x:v>
      </x:c>
      <x:c r="D224" s="13" t="n">
        <x:v>15</x:v>
      </x:c>
      <x:c r="E224" s="17" t="n">
        <x:v>1</x:v>
      </x:c>
      <x:c r="F224" s="13" t="n">
        <x:v>26</x:v>
      </x:c>
      <x:c r="G224" s="13" t="n">
        <x:v>24</x:v>
      </x:c>
    </x:row>
    <x:row r="225">
      <x:c r="A225" s="10" t="str">
        <x:v>uNb9QFRL6hY_978d7a8eb0794936bd8fd092306e1dc5</x:v>
      </x:c>
      <x:c r="B225" s="10" t="str">
        <x:v>uNb9QFRL6hY</x:v>
      </x:c>
      <x:c r="C225" s="10" t="str">
        <x:v>P1</x:v>
      </x:c>
      <x:c r="D225" s="13" t="n">
        <x:v>20</x:v>
      </x:c>
      <x:c r="E225" s="17" t="n">
        <x:v>1</x:v>
      </x:c>
      <x:c r="F225" s="13" t="n">
        <x:v>26</x:v>
      </x:c>
      <x:c r="G225" s="13" t="n">
        <x:v>24</x:v>
      </x:c>
    </x:row>
    <x:row r="226">
      <x:c r="A226" s="10" t="str">
        <x:v>uNb9QFRL6hY_bcce4f23c12744c782c0b49b24a0331a</x:v>
      </x:c>
      <x:c r="B226" s="10" t="str">
        <x:v>uNb9QFRL6hY</x:v>
      </x:c>
      <x:c r="C226" s="10" t="str">
        <x:v>P1</x:v>
      </x:c>
      <x:c r="D226" s="13" t="n">
        <x:v>3</x:v>
      </x:c>
      <x:c r="E226" s="17" t="n">
        <x:v>0.8846153846153846</x:v>
      </x:c>
      <x:c r="F226" s="13" t="n">
        <x:v>26</x:v>
      </x:c>
      <x:c r="G226" s="13" t="n">
        <x:v>25</x:v>
      </x:c>
    </x:row>
    <x:row r="227">
      <x:c r="A227" s="10" t="str">
        <x:v>uNb9QFRL6hY_bcce4f23c12744c782c0b49b24a0331a</x:v>
      </x:c>
      <x:c r="B227" s="10" t="str">
        <x:v>uNb9QFRL6hY</x:v>
      </x:c>
      <x:c r="C227" s="10" t="str">
        <x:v>P1</x:v>
      </x:c>
      <x:c r="D227" s="13" t="n">
        <x:v>5</x:v>
      </x:c>
      <x:c r="E227" s="17" t="n">
        <x:v>1</x:v>
      </x:c>
      <x:c r="F227" s="13" t="n">
        <x:v>26</x:v>
      </x:c>
      <x:c r="G227" s="13" t="n">
        <x:v>25</x:v>
      </x:c>
    </x:row>
    <x:row r="228">
      <x:c r="A228" s="10" t="str">
        <x:v>uNb9QFRL6hY_bcce4f23c12744c782c0b49b24a0331a</x:v>
      </x:c>
      <x:c r="B228" s="10" t="str">
        <x:v>uNb9QFRL6hY</x:v>
      </x:c>
      <x:c r="C228" s="10" t="str">
        <x:v>P1</x:v>
      </x:c>
      <x:c r="D228" s="13" t="n">
        <x:v>8</x:v>
      </x:c>
      <x:c r="E228" s="17" t="n">
        <x:v>1</x:v>
      </x:c>
      <x:c r="F228" s="13" t="n">
        <x:v>26</x:v>
      </x:c>
      <x:c r="G228" s="13" t="n">
        <x:v>25</x:v>
      </x:c>
    </x:row>
    <x:row r="229">
      <x:c r="A229" s="10" t="str">
        <x:v>uNb9QFRL6hY_bcce4f23c12744c782c0b49b24a0331a</x:v>
      </x:c>
      <x:c r="B229" s="10" t="str">
        <x:v>uNb9QFRL6hY</x:v>
      </x:c>
      <x:c r="C229" s="10" t="str">
        <x:v>P1</x:v>
      </x:c>
      <x:c r="D229" s="13" t="n">
        <x:v>10</x:v>
      </x:c>
      <x:c r="E229" s="17" t="n">
        <x:v>1</x:v>
      </x:c>
      <x:c r="F229" s="13" t="n">
        <x:v>26</x:v>
      </x:c>
      <x:c r="G229" s="13" t="n">
        <x:v>25</x:v>
      </x:c>
    </x:row>
    <x:row r="230">
      <x:c r="A230" s="10" t="str">
        <x:v>uNb9QFRL6hY_bcce4f23c12744c782c0b49b24a0331a</x:v>
      </x:c>
      <x:c r="B230" s="10" t="str">
        <x:v>uNb9QFRL6hY</x:v>
      </x:c>
      <x:c r="C230" s="10" t="str">
        <x:v>P1</x:v>
      </x:c>
      <x:c r="D230" s="13" t="n">
        <x:v>12</x:v>
      </x:c>
      <x:c r="E230" s="17" t="n">
        <x:v>1</x:v>
      </x:c>
      <x:c r="F230" s="13" t="n">
        <x:v>26</x:v>
      </x:c>
      <x:c r="G230" s="13" t="n">
        <x:v>25</x:v>
      </x:c>
    </x:row>
    <x:row r="231">
      <x:c r="A231" s="10" t="str">
        <x:v>uNb9QFRL6hY_bcce4f23c12744c782c0b49b24a0331a</x:v>
      </x:c>
      <x:c r="B231" s="10" t="str">
        <x:v>uNb9QFRL6hY</x:v>
      </x:c>
      <x:c r="C231" s="10" t="str">
        <x:v>P1</x:v>
      </x:c>
      <x:c r="D231" s="13" t="n">
        <x:v>15</x:v>
      </x:c>
      <x:c r="E231" s="17" t="n">
        <x:v>1</x:v>
      </x:c>
      <x:c r="F231" s="13" t="n">
        <x:v>26</x:v>
      </x:c>
      <x:c r="G231" s="13" t="n">
        <x:v>25</x:v>
      </x:c>
    </x:row>
    <x:row r="232">
      <x:c r="A232" s="10" t="str">
        <x:v>uNb9QFRL6hY_bcce4f23c12744c782c0b49b24a0331a</x:v>
      </x:c>
      <x:c r="B232" s="10" t="str">
        <x:v>uNb9QFRL6hY</x:v>
      </x:c>
      <x:c r="C232" s="10" t="str">
        <x:v>P1</x:v>
      </x:c>
      <x:c r="D232" s="13" t="n">
        <x:v>20</x:v>
      </x:c>
      <x:c r="E232" s="17" t="n">
        <x:v>1</x:v>
      </x:c>
      <x:c r="F232" s="13" t="n">
        <x:v>26</x:v>
      </x:c>
      <x:c r="G232" s="13" t="n">
        <x:v>25</x:v>
      </x:c>
    </x:row>
    <x:row r="233">
      <x:c r="A233" s="10" t="str">
        <x:v>uNb9QFRL6hY_c1ebb8b34eb846ba9b5ce23b30b299a7</x:v>
      </x:c>
      <x:c r="B233" s="10" t="str">
        <x:v>uNb9QFRL6hY</x:v>
      </x:c>
      <x:c r="C233" s="10" t="str">
        <x:v>P1</x:v>
      </x:c>
      <x:c r="D233" s="13" t="n">
        <x:v>3</x:v>
      </x:c>
      <x:c r="E233" s="17" t="n">
        <x:v>0.8846153846153846</x:v>
      </x:c>
      <x:c r="F233" s="13" t="n">
        <x:v>26</x:v>
      </x:c>
      <x:c r="G233" s="13" t="n">
        <x:v>25</x:v>
      </x:c>
    </x:row>
    <x:row r="234">
      <x:c r="A234" s="10" t="str">
        <x:v>uNb9QFRL6hY_c1ebb8b34eb846ba9b5ce23b30b299a7</x:v>
      </x:c>
      <x:c r="B234" s="10" t="str">
        <x:v>uNb9QFRL6hY</x:v>
      </x:c>
      <x:c r="C234" s="10" t="str">
        <x:v>P1</x:v>
      </x:c>
      <x:c r="D234" s="13" t="n">
        <x:v>5</x:v>
      </x:c>
      <x:c r="E234" s="17" t="n">
        <x:v>1</x:v>
      </x:c>
      <x:c r="F234" s="13" t="n">
        <x:v>26</x:v>
      </x:c>
      <x:c r="G234" s="13" t="n">
        <x:v>25</x:v>
      </x:c>
    </x:row>
    <x:row r="235">
      <x:c r="A235" s="10" t="str">
        <x:v>uNb9QFRL6hY_c1ebb8b34eb846ba9b5ce23b30b299a7</x:v>
      </x:c>
      <x:c r="B235" s="10" t="str">
        <x:v>uNb9QFRL6hY</x:v>
      </x:c>
      <x:c r="C235" s="10" t="str">
        <x:v>P1</x:v>
      </x:c>
      <x:c r="D235" s="13" t="n">
        <x:v>8</x:v>
      </x:c>
      <x:c r="E235" s="17" t="n">
        <x:v>1</x:v>
      </x:c>
      <x:c r="F235" s="13" t="n">
        <x:v>26</x:v>
      </x:c>
      <x:c r="G235" s="13" t="n">
        <x:v>25</x:v>
      </x:c>
    </x:row>
    <x:row r="236">
      <x:c r="A236" s="10" t="str">
        <x:v>uNb9QFRL6hY_c1ebb8b34eb846ba9b5ce23b30b299a7</x:v>
      </x:c>
      <x:c r="B236" s="10" t="str">
        <x:v>uNb9QFRL6hY</x:v>
      </x:c>
      <x:c r="C236" s="10" t="str">
        <x:v>P1</x:v>
      </x:c>
      <x:c r="D236" s="13" t="n">
        <x:v>10</x:v>
      </x:c>
      <x:c r="E236" s="17" t="n">
        <x:v>1</x:v>
      </x:c>
      <x:c r="F236" s="13" t="n">
        <x:v>26</x:v>
      </x:c>
      <x:c r="G236" s="13" t="n">
        <x:v>25</x:v>
      </x:c>
    </x:row>
    <x:row r="237">
      <x:c r="A237" s="10" t="str">
        <x:v>uNb9QFRL6hY_c1ebb8b34eb846ba9b5ce23b30b299a7</x:v>
      </x:c>
      <x:c r="B237" s="10" t="str">
        <x:v>uNb9QFRL6hY</x:v>
      </x:c>
      <x:c r="C237" s="10" t="str">
        <x:v>P1</x:v>
      </x:c>
      <x:c r="D237" s="13" t="n">
        <x:v>12</x:v>
      </x:c>
      <x:c r="E237" s="17" t="n">
        <x:v>1</x:v>
      </x:c>
      <x:c r="F237" s="13" t="n">
        <x:v>26</x:v>
      </x:c>
      <x:c r="G237" s="13" t="n">
        <x:v>25</x:v>
      </x:c>
    </x:row>
    <x:row r="238">
      <x:c r="A238" s="10" t="str">
        <x:v>uNb9QFRL6hY_c1ebb8b34eb846ba9b5ce23b30b299a7</x:v>
      </x:c>
      <x:c r="B238" s="10" t="str">
        <x:v>uNb9QFRL6hY</x:v>
      </x:c>
      <x:c r="C238" s="10" t="str">
        <x:v>P1</x:v>
      </x:c>
      <x:c r="D238" s="13" t="n">
        <x:v>15</x:v>
      </x:c>
      <x:c r="E238" s="17" t="n">
        <x:v>1</x:v>
      </x:c>
      <x:c r="F238" s="13" t="n">
        <x:v>26</x:v>
      </x:c>
      <x:c r="G238" s="13" t="n">
        <x:v>25</x:v>
      </x:c>
    </x:row>
    <x:row r="239">
      <x:c r="A239" s="10" t="str">
        <x:v>uNb9QFRL6hY_c1ebb8b34eb846ba9b5ce23b30b299a7</x:v>
      </x:c>
      <x:c r="B239" s="10" t="str">
        <x:v>uNb9QFRL6hY</x:v>
      </x:c>
      <x:c r="C239" s="10" t="str">
        <x:v>P1</x:v>
      </x:c>
      <x:c r="D239" s="13" t="n">
        <x:v>20</x:v>
      </x:c>
      <x:c r="E239" s="17" t="n">
        <x:v>1</x:v>
      </x:c>
      <x:c r="F239" s="13" t="n">
        <x:v>26</x:v>
      </x:c>
      <x:c r="G239" s="13" t="n">
        <x:v>25</x:v>
      </x:c>
    </x:row>
    <x:row r="240">
      <x:c r="A240" s="10" t="str">
        <x:v>uNb9QFRL6hY_d02f87bbb0414146a7a15070110a0384</x:v>
      </x:c>
      <x:c r="B240" s="10" t="str">
        <x:v>uNb9QFRL6hY</x:v>
      </x:c>
      <x:c r="C240" s="10" t="str">
        <x:v>P1</x:v>
      </x:c>
      <x:c r="D240" s="13" t="n">
        <x:v>3</x:v>
      </x:c>
      <x:c r="E240" s="17" t="n">
        <x:v>0.8846153846153846</x:v>
      </x:c>
      <x:c r="F240" s="13" t="n">
        <x:v>26</x:v>
      </x:c>
      <x:c r="G240" s="13" t="n">
        <x:v>25</x:v>
      </x:c>
    </x:row>
    <x:row r="241">
      <x:c r="A241" s="10" t="str">
        <x:v>uNb9QFRL6hY_d02f87bbb0414146a7a15070110a0384</x:v>
      </x:c>
      <x:c r="B241" s="10" t="str">
        <x:v>uNb9QFRL6hY</x:v>
      </x:c>
      <x:c r="C241" s="10" t="str">
        <x:v>P1</x:v>
      </x:c>
      <x:c r="D241" s="13" t="n">
        <x:v>5</x:v>
      </x:c>
      <x:c r="E241" s="17" t="n">
        <x:v>1</x:v>
      </x:c>
      <x:c r="F241" s="13" t="n">
        <x:v>26</x:v>
      </x:c>
      <x:c r="G241" s="13" t="n">
        <x:v>25</x:v>
      </x:c>
    </x:row>
    <x:row r="242">
      <x:c r="A242" s="10" t="str">
        <x:v>uNb9QFRL6hY_d02f87bbb0414146a7a15070110a0384</x:v>
      </x:c>
      <x:c r="B242" s="10" t="str">
        <x:v>uNb9QFRL6hY</x:v>
      </x:c>
      <x:c r="C242" s="10" t="str">
        <x:v>P1</x:v>
      </x:c>
      <x:c r="D242" s="13" t="n">
        <x:v>8</x:v>
      </x:c>
      <x:c r="E242" s="17" t="n">
        <x:v>1</x:v>
      </x:c>
      <x:c r="F242" s="13" t="n">
        <x:v>26</x:v>
      </x:c>
      <x:c r="G242" s="13" t="n">
        <x:v>25</x:v>
      </x:c>
    </x:row>
    <x:row r="243">
      <x:c r="A243" s="10" t="str">
        <x:v>uNb9QFRL6hY_d02f87bbb0414146a7a15070110a0384</x:v>
      </x:c>
      <x:c r="B243" s="10" t="str">
        <x:v>uNb9QFRL6hY</x:v>
      </x:c>
      <x:c r="C243" s="10" t="str">
        <x:v>P1</x:v>
      </x:c>
      <x:c r="D243" s="13" t="n">
        <x:v>10</x:v>
      </x:c>
      <x:c r="E243" s="17" t="n">
        <x:v>1</x:v>
      </x:c>
      <x:c r="F243" s="13" t="n">
        <x:v>26</x:v>
      </x:c>
      <x:c r="G243" s="13" t="n">
        <x:v>25</x:v>
      </x:c>
    </x:row>
    <x:row r="244">
      <x:c r="A244" s="10" t="str">
        <x:v>uNb9QFRL6hY_d02f87bbb0414146a7a15070110a0384</x:v>
      </x:c>
      <x:c r="B244" s="10" t="str">
        <x:v>uNb9QFRL6hY</x:v>
      </x:c>
      <x:c r="C244" s="10" t="str">
        <x:v>P1</x:v>
      </x:c>
      <x:c r="D244" s="13" t="n">
        <x:v>12</x:v>
      </x:c>
      <x:c r="E244" s="17" t="n">
        <x:v>1</x:v>
      </x:c>
      <x:c r="F244" s="13" t="n">
        <x:v>26</x:v>
      </x:c>
      <x:c r="G244" s="13" t="n">
        <x:v>25</x:v>
      </x:c>
    </x:row>
    <x:row r="245">
      <x:c r="A245" s="10" t="str">
        <x:v>uNb9QFRL6hY_d02f87bbb0414146a7a15070110a0384</x:v>
      </x:c>
      <x:c r="B245" s="10" t="str">
        <x:v>uNb9QFRL6hY</x:v>
      </x:c>
      <x:c r="C245" s="10" t="str">
        <x:v>P1</x:v>
      </x:c>
      <x:c r="D245" s="13" t="n">
        <x:v>15</x:v>
      </x:c>
      <x:c r="E245" s="17" t="n">
        <x:v>1</x:v>
      </x:c>
      <x:c r="F245" s="13" t="n">
        <x:v>26</x:v>
      </x:c>
      <x:c r="G245" s="13" t="n">
        <x:v>25</x:v>
      </x:c>
    </x:row>
    <x:row r="246">
      <x:c r="A246" s="10" t="str">
        <x:v>uNb9QFRL6hY_d02f87bbb0414146a7a15070110a0384</x:v>
      </x:c>
      <x:c r="B246" s="10" t="str">
        <x:v>uNb9QFRL6hY</x:v>
      </x:c>
      <x:c r="C246" s="10" t="str">
        <x:v>P1</x:v>
      </x:c>
      <x:c r="D246" s="13" t="n">
        <x:v>20</x:v>
      </x:c>
      <x:c r="E246" s="17" t="n">
        <x:v>1</x:v>
      </x:c>
      <x:c r="F246" s="13" t="n">
        <x:v>26</x:v>
      </x:c>
      <x:c r="G246" s="13" t="n">
        <x:v>25</x:v>
      </x:c>
    </x:row>
    <x:row r="247">
      <x:c r="A247" s="10" t="str">
        <x:v>wc2JMjhGNzB_2195c5a9b9fd451b927b0050f23fac31</x:v>
      </x:c>
      <x:c r="B247" s="10" t="str">
        <x:v>wc2JMjhGNzB</x:v>
      </x:c>
      <x:c r="C247" s="10" t="str">
        <x:v>P1</x:v>
      </x:c>
      <x:c r="D247" s="13" t="n">
        <x:v>3</x:v>
      </x:c>
      <x:c r="E247" s="17" t="n">
        <x:v>0.7784615384615384</x:v>
      </x:c>
      <x:c r="F247" s="13" t="n">
        <x:v>26</x:v>
      </x:c>
      <x:c r="G247" s="13" t="n">
        <x:v>24</x:v>
      </x:c>
    </x:row>
    <x:row r="248">
      <x:c r="A248" s="10" t="str">
        <x:v>wc2JMjhGNzB_2195c5a9b9fd451b927b0050f23fac31</x:v>
      </x:c>
      <x:c r="B248" s="10" t="str">
        <x:v>wc2JMjhGNzB</x:v>
      </x:c>
      <x:c r="C248" s="10" t="str">
        <x:v>P1</x:v>
      </x:c>
      <x:c r="D248" s="13" t="n">
        <x:v>5</x:v>
      </x:c>
      <x:c r="E248" s="17" t="n">
        <x:v>1</x:v>
      </x:c>
      <x:c r="F248" s="13" t="n">
        <x:v>26</x:v>
      </x:c>
      <x:c r="G248" s="13" t="n">
        <x:v>24</x:v>
      </x:c>
    </x:row>
    <x:row r="249">
      <x:c r="A249" s="10" t="str">
        <x:v>wc2JMjhGNzB_2195c5a9b9fd451b927b0050f23fac31</x:v>
      </x:c>
      <x:c r="B249" s="10" t="str">
        <x:v>wc2JMjhGNzB</x:v>
      </x:c>
      <x:c r="C249" s="10" t="str">
        <x:v>P1</x:v>
      </x:c>
      <x:c r="D249" s="13" t="n">
        <x:v>8</x:v>
      </x:c>
      <x:c r="E249" s="17" t="n">
        <x:v>1</x:v>
      </x:c>
      <x:c r="F249" s="13" t="n">
        <x:v>26</x:v>
      </x:c>
      <x:c r="G249" s="13" t="n">
        <x:v>24</x:v>
      </x:c>
    </x:row>
    <x:row r="250">
      <x:c r="A250" s="10" t="str">
        <x:v>wc2JMjhGNzB_2195c5a9b9fd451b927b0050f23fac31</x:v>
      </x:c>
      <x:c r="B250" s="10" t="str">
        <x:v>wc2JMjhGNzB</x:v>
      </x:c>
      <x:c r="C250" s="10" t="str">
        <x:v>P1</x:v>
      </x:c>
      <x:c r="D250" s="13" t="n">
        <x:v>10</x:v>
      </x:c>
      <x:c r="E250" s="17" t="n">
        <x:v>1</x:v>
      </x:c>
      <x:c r="F250" s="13" t="n">
        <x:v>26</x:v>
      </x:c>
      <x:c r="G250" s="13" t="n">
        <x:v>24</x:v>
      </x:c>
    </x:row>
    <x:row r="251">
      <x:c r="A251" s="10" t="str">
        <x:v>wc2JMjhGNzB_2195c5a9b9fd451b927b0050f23fac31</x:v>
      </x:c>
      <x:c r="B251" s="10" t="str">
        <x:v>wc2JMjhGNzB</x:v>
      </x:c>
      <x:c r="C251" s="10" t="str">
        <x:v>P1</x:v>
      </x:c>
      <x:c r="D251" s="13" t="n">
        <x:v>12</x:v>
      </x:c>
      <x:c r="E251" s="17" t="n">
        <x:v>1</x:v>
      </x:c>
      <x:c r="F251" s="13" t="n">
        <x:v>26</x:v>
      </x:c>
      <x:c r="G251" s="13" t="n">
        <x:v>24</x:v>
      </x:c>
    </x:row>
    <x:row r="252">
      <x:c r="A252" s="10" t="str">
        <x:v>wc2JMjhGNzB_2195c5a9b9fd451b927b0050f23fac31</x:v>
      </x:c>
      <x:c r="B252" s="10" t="str">
        <x:v>wc2JMjhGNzB</x:v>
      </x:c>
      <x:c r="C252" s="10" t="str">
        <x:v>P1</x:v>
      </x:c>
      <x:c r="D252" s="13" t="n">
        <x:v>15</x:v>
      </x:c>
      <x:c r="E252" s="17" t="n">
        <x:v>1</x:v>
      </x:c>
      <x:c r="F252" s="13" t="n">
        <x:v>26</x:v>
      </x:c>
      <x:c r="G252" s="13" t="n">
        <x:v>24</x:v>
      </x:c>
    </x:row>
    <x:row r="253">
      <x:c r="A253" s="10" t="str">
        <x:v>wc2JMjhGNzB_2195c5a9b9fd451b927b0050f23fac31</x:v>
      </x:c>
      <x:c r="B253" s="10" t="str">
        <x:v>wc2JMjhGNzB</x:v>
      </x:c>
      <x:c r="C253" s="10" t="str">
        <x:v>P1</x:v>
      </x:c>
      <x:c r="D253" s="13" t="n">
        <x:v>20</x:v>
      </x:c>
      <x:c r="E253" s="17" t="n">
        <x:v>1</x:v>
      </x:c>
      <x:c r="F253" s="13" t="n">
        <x:v>26</x:v>
      </x:c>
      <x:c r="G253" s="13" t="n">
        <x:v>24</x:v>
      </x:c>
    </x:row>
    <x:row r="254">
      <x:c r="A254" s="10" t="str">
        <x:v>wc2JMjhGNzB_dc4a9f470b834de1983c7e605ff06b2e</x:v>
      </x:c>
      <x:c r="B254" s="10" t="str">
        <x:v>wc2JMjhGNzB</x:v>
      </x:c>
      <x:c r="C254" s="10" t="str">
        <x:v>P1</x:v>
      </x:c>
      <x:c r="D254" s="13" t="n">
        <x:v>3</x:v>
      </x:c>
      <x:c r="E254" s="17" t="n">
        <x:v>0.7784615384615384</x:v>
      </x:c>
      <x:c r="F254" s="13" t="n">
        <x:v>26</x:v>
      </x:c>
      <x:c r="G254" s="13" t="n">
        <x:v>24</x:v>
      </x:c>
    </x:row>
    <x:row r="255">
      <x:c r="A255" s="10" t="str">
        <x:v>wc2JMjhGNzB_dc4a9f470b834de1983c7e605ff06b2e</x:v>
      </x:c>
      <x:c r="B255" s="10" t="str">
        <x:v>wc2JMjhGNzB</x:v>
      </x:c>
      <x:c r="C255" s="10" t="str">
        <x:v>P1</x:v>
      </x:c>
      <x:c r="D255" s="13" t="n">
        <x:v>5</x:v>
      </x:c>
      <x:c r="E255" s="17" t="n">
        <x:v>1</x:v>
      </x:c>
      <x:c r="F255" s="13" t="n">
        <x:v>26</x:v>
      </x:c>
      <x:c r="G255" s="13" t="n">
        <x:v>24</x:v>
      </x:c>
    </x:row>
    <x:row r="256">
      <x:c r="A256" s="10" t="str">
        <x:v>wc2JMjhGNzB_dc4a9f470b834de1983c7e605ff06b2e</x:v>
      </x:c>
      <x:c r="B256" s="10" t="str">
        <x:v>wc2JMjhGNzB</x:v>
      </x:c>
      <x:c r="C256" s="10" t="str">
        <x:v>P1</x:v>
      </x:c>
      <x:c r="D256" s="13" t="n">
        <x:v>8</x:v>
      </x:c>
      <x:c r="E256" s="17" t="n">
        <x:v>1</x:v>
      </x:c>
      <x:c r="F256" s="13" t="n">
        <x:v>26</x:v>
      </x:c>
      <x:c r="G256" s="13" t="n">
        <x:v>24</x:v>
      </x:c>
    </x:row>
    <x:row r="257">
      <x:c r="A257" s="10" t="str">
        <x:v>wc2JMjhGNzB_dc4a9f470b834de1983c7e605ff06b2e</x:v>
      </x:c>
      <x:c r="B257" s="10" t="str">
        <x:v>wc2JMjhGNzB</x:v>
      </x:c>
      <x:c r="C257" s="10" t="str">
        <x:v>P1</x:v>
      </x:c>
      <x:c r="D257" s="13" t="n">
        <x:v>10</x:v>
      </x:c>
      <x:c r="E257" s="17" t="n">
        <x:v>1</x:v>
      </x:c>
      <x:c r="F257" s="13" t="n">
        <x:v>26</x:v>
      </x:c>
      <x:c r="G257" s="13" t="n">
        <x:v>24</x:v>
      </x:c>
    </x:row>
    <x:row r="258">
      <x:c r="A258" s="10" t="str">
        <x:v>wc2JMjhGNzB_dc4a9f470b834de1983c7e605ff06b2e</x:v>
      </x:c>
      <x:c r="B258" s="10" t="str">
        <x:v>wc2JMjhGNzB</x:v>
      </x:c>
      <x:c r="C258" s="10" t="str">
        <x:v>P1</x:v>
      </x:c>
      <x:c r="D258" s="13" t="n">
        <x:v>12</x:v>
      </x:c>
      <x:c r="E258" s="17" t="n">
        <x:v>1</x:v>
      </x:c>
      <x:c r="F258" s="13" t="n">
        <x:v>26</x:v>
      </x:c>
      <x:c r="G258" s="13" t="n">
        <x:v>24</x:v>
      </x:c>
    </x:row>
    <x:row r="259">
      <x:c r="A259" s="10" t="str">
        <x:v>wc2JMjhGNzB_dc4a9f470b834de1983c7e605ff06b2e</x:v>
      </x:c>
      <x:c r="B259" s="10" t="str">
        <x:v>wc2JMjhGNzB</x:v>
      </x:c>
      <x:c r="C259" s="10" t="str">
        <x:v>P1</x:v>
      </x:c>
      <x:c r="D259" s="13" t="n">
        <x:v>15</x:v>
      </x:c>
      <x:c r="E259" s="17" t="n">
        <x:v>1</x:v>
      </x:c>
      <x:c r="F259" s="13" t="n">
        <x:v>26</x:v>
      </x:c>
      <x:c r="G259" s="13" t="n">
        <x:v>24</x:v>
      </x:c>
    </x:row>
    <x:row r="260">
      <x:c r="A260" s="10" t="str">
        <x:v>wc2JMjhGNzB_dc4a9f470b834de1983c7e605ff06b2e</x:v>
      </x:c>
      <x:c r="B260" s="10" t="str">
        <x:v>wc2JMjhGNzB</x:v>
      </x:c>
      <x:c r="C260" s="10" t="str">
        <x:v>P1</x:v>
      </x:c>
      <x:c r="D260" s="13" t="n">
        <x:v>20</x:v>
      </x:c>
      <x:c r="E260" s="17" t="n">
        <x:v>1</x:v>
      </x:c>
      <x:c r="F260" s="13" t="n">
        <x:v>26</x:v>
      </x:c>
      <x:c r="G260" s="13" t="n">
        <x:v>24</x:v>
      </x:c>
    </x:row>
    <x:row r="261">
      <x:c r="A261" s="10" t="str">
        <x:v>x8F5xyUWy9e_a51a0e2811f342a599ae4cdb9b84ff23</x:v>
      </x:c>
      <x:c r="B261" s="10" t="str">
        <x:v>x8F5xyUWy9e</x:v>
      </x:c>
      <x:c r="C261" s="10" t="str">
        <x:v>P1</x:v>
      </x:c>
      <x:c r="D261" s="13" t="n">
        <x:v>3</x:v>
      </x:c>
      <x:c r="E261" s="17" t="n">
        <x:v>0.7784615384615384</x:v>
      </x:c>
      <x:c r="F261" s="13" t="n">
        <x:v>26</x:v>
      </x:c>
      <x:c r="G261" s="13" t="n">
        <x:v>24</x:v>
      </x:c>
    </x:row>
    <x:row r="262">
      <x:c r="A262" s="10" t="str">
        <x:v>x8F5xyUWy9e_a51a0e2811f342a599ae4cdb9b84ff23</x:v>
      </x:c>
      <x:c r="B262" s="10" t="str">
        <x:v>x8F5xyUWy9e</x:v>
      </x:c>
      <x:c r="C262" s="10" t="str">
        <x:v>P1</x:v>
      </x:c>
      <x:c r="D262" s="13" t="n">
        <x:v>5</x:v>
      </x:c>
      <x:c r="E262" s="17" t="n">
        <x:v>1</x:v>
      </x:c>
      <x:c r="F262" s="13" t="n">
        <x:v>26</x:v>
      </x:c>
      <x:c r="G262" s="13" t="n">
        <x:v>24</x:v>
      </x:c>
    </x:row>
    <x:row r="263">
      <x:c r="A263" s="10" t="str">
        <x:v>x8F5xyUWy9e_a51a0e2811f342a599ae4cdb9b84ff23</x:v>
      </x:c>
      <x:c r="B263" s="10" t="str">
        <x:v>x8F5xyUWy9e</x:v>
      </x:c>
      <x:c r="C263" s="10" t="str">
        <x:v>P1</x:v>
      </x:c>
      <x:c r="D263" s="13" t="n">
        <x:v>8</x:v>
      </x:c>
      <x:c r="E263" s="17" t="n">
        <x:v>1</x:v>
      </x:c>
      <x:c r="F263" s="13" t="n">
        <x:v>26</x:v>
      </x:c>
      <x:c r="G263" s="13" t="n">
        <x:v>24</x:v>
      </x:c>
    </x:row>
    <x:row r="264">
      <x:c r="A264" s="10" t="str">
        <x:v>x8F5xyUWy9e_a51a0e2811f342a599ae4cdb9b84ff23</x:v>
      </x:c>
      <x:c r="B264" s="10" t="str">
        <x:v>x8F5xyUWy9e</x:v>
      </x:c>
      <x:c r="C264" s="10" t="str">
        <x:v>P1</x:v>
      </x:c>
      <x:c r="D264" s="13" t="n">
        <x:v>10</x:v>
      </x:c>
      <x:c r="E264" s="17" t="n">
        <x:v>1</x:v>
      </x:c>
      <x:c r="F264" s="13" t="n">
        <x:v>26</x:v>
      </x:c>
      <x:c r="G264" s="13" t="n">
        <x:v>24</x:v>
      </x:c>
    </x:row>
    <x:row r="265">
      <x:c r="A265" s="10" t="str">
        <x:v>x8F5xyUWy9e_a51a0e2811f342a599ae4cdb9b84ff23</x:v>
      </x:c>
      <x:c r="B265" s="10" t="str">
        <x:v>x8F5xyUWy9e</x:v>
      </x:c>
      <x:c r="C265" s="10" t="str">
        <x:v>P1</x:v>
      </x:c>
      <x:c r="D265" s="13" t="n">
        <x:v>12</x:v>
      </x:c>
      <x:c r="E265" s="17" t="n">
        <x:v>1</x:v>
      </x:c>
      <x:c r="F265" s="13" t="n">
        <x:v>26</x:v>
      </x:c>
      <x:c r="G265" s="13" t="n">
        <x:v>24</x:v>
      </x:c>
    </x:row>
    <x:row r="266">
      <x:c r="A266" s="10" t="str">
        <x:v>x8F5xyUWy9e_a51a0e2811f342a599ae4cdb9b84ff23</x:v>
      </x:c>
      <x:c r="B266" s="10" t="str">
        <x:v>x8F5xyUWy9e</x:v>
      </x:c>
      <x:c r="C266" s="10" t="str">
        <x:v>P1</x:v>
      </x:c>
      <x:c r="D266" s="13" t="n">
        <x:v>15</x:v>
      </x:c>
      <x:c r="E266" s="17" t="n">
        <x:v>1</x:v>
      </x:c>
      <x:c r="F266" s="13" t="n">
        <x:v>26</x:v>
      </x:c>
      <x:c r="G266" s="13" t="n">
        <x:v>24</x:v>
      </x:c>
    </x:row>
    <x:row r="267">
      <x:c r="A267" s="10" t="str">
        <x:v>x8F5xyUWy9e_a51a0e2811f342a599ae4cdb9b84ff23</x:v>
      </x:c>
      <x:c r="B267" s="10" t="str">
        <x:v>x8F5xyUWy9e</x:v>
      </x:c>
      <x:c r="C267" s="10" t="str">
        <x:v>P1</x:v>
      </x:c>
      <x:c r="D267" s="13" t="n">
        <x:v>20</x:v>
      </x:c>
      <x:c r="E267" s="17" t="n">
        <x:v>1</x:v>
      </x:c>
      <x:c r="F267" s="13" t="n">
        <x:v>26</x:v>
      </x:c>
      <x:c r="G267" s="13" t="n">
        <x:v>24</x:v>
      </x:c>
    </x:row>
    <x:row r="268">
      <x:c r="A268" s="10" t="str">
        <x:v>yqstnuAEVhm_a93ea1ea5702412c9ef9c82a436c4599</x:v>
      </x:c>
      <x:c r="B268" s="10" t="str">
        <x:v>yqstnuAEVhm</x:v>
      </x:c>
      <x:c r="C268" s="10" t="str">
        <x:v>P1</x:v>
      </x:c>
      <x:c r="D268" s="13" t="n">
        <x:v>3</x:v>
      </x:c>
      <x:c r="E268" s="17" t="n">
        <x:v>0.8846153846153846</x:v>
      </x:c>
      <x:c r="F268" s="13" t="n">
        <x:v>26</x:v>
      </x:c>
      <x:c r="G268" s="13" t="n">
        <x:v>25</x:v>
      </x:c>
    </x:row>
    <x:row r="269">
      <x:c r="A269" s="10" t="str">
        <x:v>yqstnuAEVhm_a93ea1ea5702412c9ef9c82a436c4599</x:v>
      </x:c>
      <x:c r="B269" s="10" t="str">
        <x:v>yqstnuAEVhm</x:v>
      </x:c>
      <x:c r="C269" s="10" t="str">
        <x:v>P1</x:v>
      </x:c>
      <x:c r="D269" s="13" t="n">
        <x:v>5</x:v>
      </x:c>
      <x:c r="E269" s="17" t="n">
        <x:v>1</x:v>
      </x:c>
      <x:c r="F269" s="13" t="n">
        <x:v>26</x:v>
      </x:c>
      <x:c r="G269" s="13" t="n">
        <x:v>25</x:v>
      </x:c>
    </x:row>
    <x:row r="270">
      <x:c r="A270" s="10" t="str">
        <x:v>yqstnuAEVhm_a93ea1ea5702412c9ef9c82a436c4599</x:v>
      </x:c>
      <x:c r="B270" s="10" t="str">
        <x:v>yqstnuAEVhm</x:v>
      </x:c>
      <x:c r="C270" s="10" t="str">
        <x:v>P1</x:v>
      </x:c>
      <x:c r="D270" s="13" t="n">
        <x:v>8</x:v>
      </x:c>
      <x:c r="E270" s="17" t="n">
        <x:v>1</x:v>
      </x:c>
      <x:c r="F270" s="13" t="n">
        <x:v>26</x:v>
      </x:c>
      <x:c r="G270" s="13" t="n">
        <x:v>25</x:v>
      </x:c>
    </x:row>
    <x:row r="271">
      <x:c r="A271" s="10" t="str">
        <x:v>yqstnuAEVhm_a93ea1ea5702412c9ef9c82a436c4599</x:v>
      </x:c>
      <x:c r="B271" s="10" t="str">
        <x:v>yqstnuAEVhm</x:v>
      </x:c>
      <x:c r="C271" s="10" t="str">
        <x:v>P1</x:v>
      </x:c>
      <x:c r="D271" s="13" t="n">
        <x:v>10</x:v>
      </x:c>
      <x:c r="E271" s="17" t="n">
        <x:v>1</x:v>
      </x:c>
      <x:c r="F271" s="13" t="n">
        <x:v>26</x:v>
      </x:c>
      <x:c r="G271" s="13" t="n">
        <x:v>25</x:v>
      </x:c>
    </x:row>
    <x:row r="272">
      <x:c r="A272" s="10" t="str">
        <x:v>yqstnuAEVhm_a93ea1ea5702412c9ef9c82a436c4599</x:v>
      </x:c>
      <x:c r="B272" s="10" t="str">
        <x:v>yqstnuAEVhm</x:v>
      </x:c>
      <x:c r="C272" s="10" t="str">
        <x:v>P1</x:v>
      </x:c>
      <x:c r="D272" s="13" t="n">
        <x:v>12</x:v>
      </x:c>
      <x:c r="E272" s="17" t="n">
        <x:v>1</x:v>
      </x:c>
      <x:c r="F272" s="13" t="n">
        <x:v>26</x:v>
      </x:c>
      <x:c r="G272" s="13" t="n">
        <x:v>25</x:v>
      </x:c>
    </x:row>
    <x:row r="273">
      <x:c r="A273" s="10" t="str">
        <x:v>yqstnuAEVhm_a93ea1ea5702412c9ef9c82a436c4599</x:v>
      </x:c>
      <x:c r="B273" s="10" t="str">
        <x:v>yqstnuAEVhm</x:v>
      </x:c>
      <x:c r="C273" s="10" t="str">
        <x:v>P1</x:v>
      </x:c>
      <x:c r="D273" s="13" t="n">
        <x:v>15</x:v>
      </x:c>
      <x:c r="E273" s="17" t="n">
        <x:v>1</x:v>
      </x:c>
      <x:c r="F273" s="13" t="n">
        <x:v>26</x:v>
      </x:c>
      <x:c r="G273" s="13" t="n">
        <x:v>25</x:v>
      </x:c>
    </x:row>
    <x:row r="274">
      <x:c r="A274" s="10" t="str">
        <x:v>yqstnuAEVhm_a93ea1ea5702412c9ef9c82a436c4599</x:v>
      </x:c>
      <x:c r="B274" s="10" t="str">
        <x:v>yqstnuAEVhm</x:v>
      </x:c>
      <x:c r="C274" s="10" t="str">
        <x:v>P1</x:v>
      </x:c>
      <x:c r="D274" s="13" t="n">
        <x:v>20</x:v>
      </x:c>
      <x:c r="E274" s="17" t="n">
        <x:v>1</x:v>
      </x:c>
      <x:c r="F274" s="13" t="n">
        <x:v>26</x:v>
      </x:c>
      <x:c r="G274" s="13" t="n">
        <x:v>25</x:v>
      </x:c>
    </x:row>
    <x:row r="275">
      <x:c r="A275" s="10" t="str">
        <x:v>yqstnuAEVhm_e3face7b2196414d95ed97151aa13058</x:v>
      </x:c>
      <x:c r="B275" s="10" t="str">
        <x:v>yqstnuAEVhm</x:v>
      </x:c>
      <x:c r="C275" s="10" t="str">
        <x:v>P1</x:v>
      </x:c>
      <x:c r="D275" s="13" t="n">
        <x:v>3</x:v>
      </x:c>
      <x:c r="E275" s="17" t="n">
        <x:v>0.7784615384615384</x:v>
      </x:c>
      <x:c r="F275" s="13" t="n">
        <x:v>26</x:v>
      </x:c>
      <x:c r="G275" s="13" t="n">
        <x:v>24</x:v>
      </x:c>
    </x:row>
    <x:row r="276">
      <x:c r="A276" s="10" t="str">
        <x:v>yqstnuAEVhm_e3face7b2196414d95ed97151aa13058</x:v>
      </x:c>
      <x:c r="B276" s="10" t="str">
        <x:v>yqstnuAEVhm</x:v>
      </x:c>
      <x:c r="C276" s="10" t="str">
        <x:v>P1</x:v>
      </x:c>
      <x:c r="D276" s="13" t="n">
        <x:v>5</x:v>
      </x:c>
      <x:c r="E276" s="17" t="n">
        <x:v>1</x:v>
      </x:c>
      <x:c r="F276" s="13" t="n">
        <x:v>26</x:v>
      </x:c>
      <x:c r="G276" s="13" t="n">
        <x:v>24</x:v>
      </x:c>
    </x:row>
    <x:row r="277">
      <x:c r="A277" s="10" t="str">
        <x:v>yqstnuAEVhm_e3face7b2196414d95ed97151aa13058</x:v>
      </x:c>
      <x:c r="B277" s="10" t="str">
        <x:v>yqstnuAEVhm</x:v>
      </x:c>
      <x:c r="C277" s="10" t="str">
        <x:v>P1</x:v>
      </x:c>
      <x:c r="D277" s="13" t="n">
        <x:v>8</x:v>
      </x:c>
      <x:c r="E277" s="17" t="n">
        <x:v>1</x:v>
      </x:c>
      <x:c r="F277" s="13" t="n">
        <x:v>26</x:v>
      </x:c>
      <x:c r="G277" s="13" t="n">
        <x:v>24</x:v>
      </x:c>
    </x:row>
    <x:row r="278">
      <x:c r="A278" s="10" t="str">
        <x:v>yqstnuAEVhm_e3face7b2196414d95ed97151aa13058</x:v>
      </x:c>
      <x:c r="B278" s="10" t="str">
        <x:v>yqstnuAEVhm</x:v>
      </x:c>
      <x:c r="C278" s="10" t="str">
        <x:v>P1</x:v>
      </x:c>
      <x:c r="D278" s="13" t="n">
        <x:v>10</x:v>
      </x:c>
      <x:c r="E278" s="17" t="n">
        <x:v>1</x:v>
      </x:c>
      <x:c r="F278" s="13" t="n">
        <x:v>26</x:v>
      </x:c>
      <x:c r="G278" s="13" t="n">
        <x:v>24</x:v>
      </x:c>
    </x:row>
    <x:row r="279">
      <x:c r="A279" s="10" t="str">
        <x:v>yqstnuAEVhm_e3face7b2196414d95ed97151aa13058</x:v>
      </x:c>
      <x:c r="B279" s="10" t="str">
        <x:v>yqstnuAEVhm</x:v>
      </x:c>
      <x:c r="C279" s="10" t="str">
        <x:v>P1</x:v>
      </x:c>
      <x:c r="D279" s="13" t="n">
        <x:v>12</x:v>
      </x:c>
      <x:c r="E279" s="17" t="n">
        <x:v>1</x:v>
      </x:c>
      <x:c r="F279" s="13" t="n">
        <x:v>26</x:v>
      </x:c>
      <x:c r="G279" s="13" t="n">
        <x:v>24</x:v>
      </x:c>
    </x:row>
    <x:row r="280">
      <x:c r="A280" s="10" t="str">
        <x:v>yqstnuAEVhm_e3face7b2196414d95ed97151aa13058</x:v>
      </x:c>
      <x:c r="B280" s="10" t="str">
        <x:v>yqstnuAEVhm</x:v>
      </x:c>
      <x:c r="C280" s="10" t="str">
        <x:v>P1</x:v>
      </x:c>
      <x:c r="D280" s="13" t="n">
        <x:v>15</x:v>
      </x:c>
      <x:c r="E280" s="17" t="n">
        <x:v>1</x:v>
      </x:c>
      <x:c r="F280" s="13" t="n">
        <x:v>26</x:v>
      </x:c>
      <x:c r="G280" s="13" t="n">
        <x:v>24</x:v>
      </x:c>
    </x:row>
    <x:row r="281">
      <x:c r="A281" s="10" t="str">
        <x:v>yqstnuAEVhm_e3face7b2196414d95ed97151aa13058</x:v>
      </x:c>
      <x:c r="B281" s="10" t="str">
        <x:v>yqstnuAEVhm</x:v>
      </x:c>
      <x:c r="C281" s="10" t="str">
        <x:v>P1</x:v>
      </x:c>
      <x:c r="D281" s="13" t="n">
        <x:v>20</x:v>
      </x:c>
      <x:c r="E281" s="17" t="n">
        <x:v>1</x:v>
      </x:c>
      <x:c r="F281" s="13" t="n">
        <x:v>26</x:v>
      </x:c>
      <x:c r="G281" s="13" t="n">
        <x:v>24</x:v>
      </x:c>
    </x:row>
    <x:row r="282">
      <x:c r="A282" s="10" t="str">
        <x:v>yqstnuAEVhm_e650c19e3eb34cc0b98374e5a23d1f65</x:v>
      </x:c>
      <x:c r="B282" s="10" t="str">
        <x:v>yqstnuAEVhm</x:v>
      </x:c>
      <x:c r="C282" s="10" t="str">
        <x:v>P1</x:v>
      </x:c>
      <x:c r="D282" s="13" t="n">
        <x:v>3</x:v>
      </x:c>
      <x:c r="E282" s="17" t="n">
        <x:v>0.7784615384615384</x:v>
      </x:c>
      <x:c r="F282" s="13" t="n">
        <x:v>26</x:v>
      </x:c>
      <x:c r="G282" s="13" t="n">
        <x:v>24</x:v>
      </x:c>
    </x:row>
    <x:row r="283">
      <x:c r="A283" s="10" t="str">
        <x:v>yqstnuAEVhm_e650c19e3eb34cc0b98374e5a23d1f65</x:v>
      </x:c>
      <x:c r="B283" s="10" t="str">
        <x:v>yqstnuAEVhm</x:v>
      </x:c>
      <x:c r="C283" s="10" t="str">
        <x:v>P1</x:v>
      </x:c>
      <x:c r="D283" s="13" t="n">
        <x:v>5</x:v>
      </x:c>
      <x:c r="E283" s="17" t="n">
        <x:v>1</x:v>
      </x:c>
      <x:c r="F283" s="13" t="n">
        <x:v>26</x:v>
      </x:c>
      <x:c r="G283" s="13" t="n">
        <x:v>24</x:v>
      </x:c>
    </x:row>
    <x:row r="284">
      <x:c r="A284" s="10" t="str">
        <x:v>yqstnuAEVhm_e650c19e3eb34cc0b98374e5a23d1f65</x:v>
      </x:c>
      <x:c r="B284" s="10" t="str">
        <x:v>yqstnuAEVhm</x:v>
      </x:c>
      <x:c r="C284" s="10" t="str">
        <x:v>P1</x:v>
      </x:c>
      <x:c r="D284" s="13" t="n">
        <x:v>8</x:v>
      </x:c>
      <x:c r="E284" s="17" t="n">
        <x:v>1</x:v>
      </x:c>
      <x:c r="F284" s="13" t="n">
        <x:v>26</x:v>
      </x:c>
      <x:c r="G284" s="13" t="n">
        <x:v>24</x:v>
      </x:c>
    </x:row>
    <x:row r="285">
      <x:c r="A285" s="10" t="str">
        <x:v>yqstnuAEVhm_e650c19e3eb34cc0b98374e5a23d1f65</x:v>
      </x:c>
      <x:c r="B285" s="10" t="str">
        <x:v>yqstnuAEVhm</x:v>
      </x:c>
      <x:c r="C285" s="10" t="str">
        <x:v>P1</x:v>
      </x:c>
      <x:c r="D285" s="13" t="n">
        <x:v>10</x:v>
      </x:c>
      <x:c r="E285" s="17" t="n">
        <x:v>1</x:v>
      </x:c>
      <x:c r="F285" s="13" t="n">
        <x:v>26</x:v>
      </x:c>
      <x:c r="G285" s="13" t="n">
        <x:v>24</x:v>
      </x:c>
    </x:row>
    <x:row r="286">
      <x:c r="A286" s="10" t="str">
        <x:v>yqstnuAEVhm_e650c19e3eb34cc0b98374e5a23d1f65</x:v>
      </x:c>
      <x:c r="B286" s="10" t="str">
        <x:v>yqstnuAEVhm</x:v>
      </x:c>
      <x:c r="C286" s="10" t="str">
        <x:v>P1</x:v>
      </x:c>
      <x:c r="D286" s="13" t="n">
        <x:v>12</x:v>
      </x:c>
      <x:c r="E286" s="17" t="n">
        <x:v>1</x:v>
      </x:c>
      <x:c r="F286" s="13" t="n">
        <x:v>26</x:v>
      </x:c>
      <x:c r="G286" s="13" t="n">
        <x:v>24</x:v>
      </x:c>
    </x:row>
    <x:row r="287">
      <x:c r="A287" s="10" t="str">
        <x:v>yqstnuAEVhm_e650c19e3eb34cc0b98374e5a23d1f65</x:v>
      </x:c>
      <x:c r="B287" s="10" t="str">
        <x:v>yqstnuAEVhm</x:v>
      </x:c>
      <x:c r="C287" s="10" t="str">
        <x:v>P1</x:v>
      </x:c>
      <x:c r="D287" s="13" t="n">
        <x:v>15</x:v>
      </x:c>
      <x:c r="E287" s="17" t="n">
        <x:v>1</x:v>
      </x:c>
      <x:c r="F287" s="13" t="n">
        <x:v>26</x:v>
      </x:c>
      <x:c r="G287" s="13" t="n">
        <x:v>24</x:v>
      </x:c>
    </x:row>
    <x:row r="288">
      <x:c r="A288" s="10" t="str">
        <x:v>yqstnuAEVhm_e650c19e3eb34cc0b98374e5a23d1f65</x:v>
      </x:c>
      <x:c r="B288" s="10" t="str">
        <x:v>yqstnuAEVhm</x:v>
      </x:c>
      <x:c r="C288" s="10" t="str">
        <x:v>P1</x:v>
      </x:c>
      <x:c r="D288" s="13" t="n">
        <x:v>20</x:v>
      </x:c>
      <x:c r="E288" s="17" t="n">
        <x:v>1</x:v>
      </x:c>
      <x:c r="F288" s="13" t="n">
        <x:v>26</x:v>
      </x:c>
      <x:c r="G288" s="13" t="n">
        <x:v>24</x:v>
      </x:c>
    </x:row>
    <x:row r="289">
      <x:c r="A289" s="10" t="str">
        <x:v>yqstnuAEVhm_e9b4d8e951cb4712b3905c8f4c4dabb5</x:v>
      </x:c>
      <x:c r="B289" s="10" t="str">
        <x:v>yqstnuAEVhm</x:v>
      </x:c>
      <x:c r="C289" s="10" t="str">
        <x:v>P1</x:v>
      </x:c>
      <x:c r="D289" s="13" t="n">
        <x:v>3</x:v>
      </x:c>
      <x:c r="E289" s="17" t="n">
        <x:v>0.8846153846153846</x:v>
      </x:c>
      <x:c r="F289" s="13" t="n">
        <x:v>26</x:v>
      </x:c>
      <x:c r="G289" s="13" t="n">
        <x:v>25</x:v>
      </x:c>
    </x:row>
    <x:row r="290">
      <x:c r="A290" s="10" t="str">
        <x:v>yqstnuAEVhm_e9b4d8e951cb4712b3905c8f4c4dabb5</x:v>
      </x:c>
      <x:c r="B290" s="10" t="str">
        <x:v>yqstnuAEVhm</x:v>
      </x:c>
      <x:c r="C290" s="10" t="str">
        <x:v>P1</x:v>
      </x:c>
      <x:c r="D290" s="13" t="n">
        <x:v>5</x:v>
      </x:c>
      <x:c r="E290" s="17" t="n">
        <x:v>1</x:v>
      </x:c>
      <x:c r="F290" s="13" t="n">
        <x:v>26</x:v>
      </x:c>
      <x:c r="G290" s="13" t="n">
        <x:v>25</x:v>
      </x:c>
    </x:row>
    <x:row r="291">
      <x:c r="A291" s="10" t="str">
        <x:v>yqstnuAEVhm_e9b4d8e951cb4712b3905c8f4c4dabb5</x:v>
      </x:c>
      <x:c r="B291" s="10" t="str">
        <x:v>yqstnuAEVhm</x:v>
      </x:c>
      <x:c r="C291" s="10" t="str">
        <x:v>P1</x:v>
      </x:c>
      <x:c r="D291" s="13" t="n">
        <x:v>8</x:v>
      </x:c>
      <x:c r="E291" s="17" t="n">
        <x:v>1</x:v>
      </x:c>
      <x:c r="F291" s="13" t="n">
        <x:v>26</x:v>
      </x:c>
      <x:c r="G291" s="13" t="n">
        <x:v>25</x:v>
      </x:c>
    </x:row>
    <x:row r="292">
      <x:c r="A292" s="10" t="str">
        <x:v>yqstnuAEVhm_e9b4d8e951cb4712b3905c8f4c4dabb5</x:v>
      </x:c>
      <x:c r="B292" s="10" t="str">
        <x:v>yqstnuAEVhm</x:v>
      </x:c>
      <x:c r="C292" s="10" t="str">
        <x:v>P1</x:v>
      </x:c>
      <x:c r="D292" s="13" t="n">
        <x:v>10</x:v>
      </x:c>
      <x:c r="E292" s="17" t="n">
        <x:v>1</x:v>
      </x:c>
      <x:c r="F292" s="13" t="n">
        <x:v>26</x:v>
      </x:c>
      <x:c r="G292" s="13" t="n">
        <x:v>25</x:v>
      </x:c>
    </x:row>
    <x:row r="293">
      <x:c r="A293" s="10" t="str">
        <x:v>yqstnuAEVhm_e9b4d8e951cb4712b3905c8f4c4dabb5</x:v>
      </x:c>
      <x:c r="B293" s="10" t="str">
        <x:v>yqstnuAEVhm</x:v>
      </x:c>
      <x:c r="C293" s="10" t="str">
        <x:v>P1</x:v>
      </x:c>
      <x:c r="D293" s="13" t="n">
        <x:v>12</x:v>
      </x:c>
      <x:c r="E293" s="17" t="n">
        <x:v>1</x:v>
      </x:c>
      <x:c r="F293" s="13" t="n">
        <x:v>26</x:v>
      </x:c>
      <x:c r="G293" s="13" t="n">
        <x:v>25</x:v>
      </x:c>
    </x:row>
    <x:row r="294">
      <x:c r="A294" s="10" t="str">
        <x:v>yqstnuAEVhm_e9b4d8e951cb4712b3905c8f4c4dabb5</x:v>
      </x:c>
      <x:c r="B294" s="10" t="str">
        <x:v>yqstnuAEVhm</x:v>
      </x:c>
      <x:c r="C294" s="10" t="str">
        <x:v>P1</x:v>
      </x:c>
      <x:c r="D294" s="13" t="n">
        <x:v>15</x:v>
      </x:c>
      <x:c r="E294" s="17" t="n">
        <x:v>1</x:v>
      </x:c>
      <x:c r="F294" s="13" t="n">
        <x:v>26</x:v>
      </x:c>
      <x:c r="G294" s="13" t="n">
        <x:v>25</x:v>
      </x:c>
    </x:row>
    <x:row r="295">
      <x:c r="A295" s="10" t="str">
        <x:v>yqstnuAEVhm_e9b4d8e951cb4712b3905c8f4c4dabb5</x:v>
      </x:c>
      <x:c r="B295" s="10" t="str">
        <x:v>yqstnuAEVhm</x:v>
      </x:c>
      <x:c r="C295" s="10" t="str">
        <x:v>P1</x:v>
      </x:c>
      <x:c r="D295" s="13" t="n">
        <x:v>20</x:v>
      </x:c>
      <x:c r="E295" s="17" t="n">
        <x:v>1</x:v>
      </x:c>
      <x:c r="F295" s="13" t="n">
        <x:v>26</x:v>
      </x:c>
      <x:c r="G295" s="13" t="n">
        <x:v>25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9" hidden="0" customWidth="1"/>
    <x:col min="4" max="4" width="22" hidden="0" customWidth="1"/>
    <x:col min="5" max="5" width="24" hidden="0" customWidth="1"/>
    <x:col min="6" max="6" width="23" hidden="0" customWidth="1"/>
    <x:col min="7" max="7" width="23" hidden="0" customWidth="1"/>
    <x:col min="8" max="8" width="22" hidden="0" customWidth="1"/>
    <x:col min="9" max="9" width="34" hidden="0" customWidth="1"/>
    <x:col min="10" max="10" width="25" hidden="0" customWidth="1"/>
    <x:col min="11" max="11" width="18" hidden="0" customWidth="1"/>
    <x:col min="12" max="12" width="22" hidden="0" customWidth="1"/>
    <x:col min="13" max="13" width="26" hidden="0" customWidth="1"/>
    <x:col min="14" max="14" width="19" hidden="0" customWidth="1"/>
    <x:col min="15" max="15" width="19" hidden="0" customWidth="1"/>
    <x:col min="16" max="16" width="26" hidden="0" customWidth="1"/>
    <x:col min="17" max="17" width="23" hidden="0" customWidth="1"/>
    <x:col min="18" max="18" width="23" hidden="0" customWidth="1"/>
    <x:col min="19" max="19" width="34" hidden="0" customWidth="1"/>
    <x:col min="20" max="20" width="27" hidden="0" customWidth="1"/>
    <x:col min="21" max="21" width="27" hidden="0" customWidth="1"/>
    <x:col min="22" max="22" width="34" hidden="0" customWidth="1"/>
    <x:col min="23" max="23" width="24" hidden="0" customWidth="1"/>
    <x:col min="24" max="24" width="24" hidden="0" customWidth="1"/>
  </x:cols>
  <x:sheetData>
    <x:row r="1" ht="34" customHeight="1">
      <x:c r="A1" s="9" t="str">
        <x:v>base_task_id</x:v>
      </x:c>
      <x:c r="B1" s="9" t="str">
        <x:v>building_id</x:v>
      </x:c>
      <x:c r="C1" s="9" t="str">
        <x:v>stage</x:v>
      </x:c>
      <x:c r="D1" s="9" t="str">
        <x:v>full_mask_distance</x:v>
      </x:c>
      <x:c r="E1" s="15" t="str">
        <x:v>boundary_distance_mean</x:v>
      </x:c>
      <x:c r="F1" s="9" t="str">
        <x:v>boundary_distance_q90</x:v>
      </x:c>
      <x:c r="G1" s="15" t="str">
        <x:v>wall_distance_mean</x:v>
      </x:c>
      <x:c r="H1" s="9" t="str">
        <x:v>wall_distance_q90</x:v>
      </x:c>
      <x:c r="I1" s="15" t="str">
        <x:v>vertical_boundary_count_disagreement</x:v>
      </x:c>
      <x:c r="J1" s="15" t="str">
        <x:v>invalid_submission_rate</x:v>
      </x:c>
      <x:c r="K1" s="12" t="str">
        <x:v>selected_support</x:v>
      </x:c>
      <x:c r="L1" s="12" t="str">
        <x:v>strict_valid_support</x:v>
      </x:c>
      <x:c r="M1" s="9" t="str">
        <x:v>full_cardinality_diverse</x:v>
      </x:c>
      <x:c r="N1" s="15" t="str">
        <x:v>recovery_rate_k12</x:v>
      </x:c>
      <x:c r="O1" s="15" t="str">
        <x:v>recovery_rate_k15</x:v>
      </x:c>
      <x:c r="P1" s="15" t="str">
        <x:v>recovery_gain_k12_to_k15</x:v>
      </x:c>
      <x:c r="Q1" s="9" t="str">
        <x:v>recovery_mae_k12</x:v>
      </x:c>
      <x:c r="R1" s="9" t="str">
        <x:v>recovery_mae_k15</x:v>
      </x:c>
      <x:c r="S1" s="9" t="str">
        <x:v>recovery_mae_reduction_k12_to_k15</x:v>
      </x:c>
      <x:c r="T1" s="9" t="str">
        <x:v>cardinality_detection_k12</x:v>
      </x:c>
      <x:c r="U1" s="9" t="str">
        <x:v>cardinality_detection_k15</x:v>
      </x:c>
      <x:c r="V1" s="15" t="str">
        <x:v>cardinality_detection_gain_k12_to_k15</x:v>
      </x:c>
      <x:c r="W1" s="12" t="str">
        <x:v>rarefaction_replicates</x:v>
      </x:c>
      <x:c r="X1" s="15" t="str">
        <x:v>mask_disagreement_rank</x:v>
      </x:c>
    </x:row>
    <x:row r="2">
      <x:c r="A2" s="10" t="str">
        <x:v>7y3sRwLe3Va_1410b021e1c14f529188eb026fbb369a</x:v>
      </x:c>
      <x:c r="B2" s="10" t="str">
        <x:v>7y3sRwLe3Va</x:v>
      </x:c>
      <x:c r="C2" s="10" t="str">
        <x:v>P1</x:v>
      </x:c>
      <x:c r="D2" s="10" t="n">
        <x:v>0.027604512237937282</x:v>
      </x:c>
      <x:c r="E2" s="17" t="n">
        <x:v>0.005970088354557737</x:v>
      </x:c>
      <x:c r="F2" s="10" t="n">
        <x:v>0.011389279106002825</x:v>
      </x:c>
      <x:c r="G2" s="17" t="n">
        <x:v>0.00676322619095613</x:v>
      </x:c>
      <x:c r="H2" s="10" t="n">
        <x:v>0.010589231205241793</x:v>
      </x:c>
      <x:c r="I2" s="17" t="n">
        <x:v>0.08</x:v>
      </x:c>
      <x:c r="J2" s="17" t="n">
        <x:v>0.038461538461538464</x:v>
      </x:c>
      <x:c r="K2" s="13" t="n">
        <x:v>26</x:v>
      </x:c>
      <x:c r="L2" s="13" t="n">
        <x:v>25</x:v>
      </x:c>
      <x:c r="M2" s="11" t="b">
        <x:v>1</x:v>
      </x:c>
      <x:c r="N2" s="17" t="n">
        <x:v>1</x:v>
      </x:c>
      <x:c r="O2" s="17" t="n">
        <x:v>1</x:v>
      </x:c>
      <x:c r="P2" s="17" t="n">
        <x:v>0</x:v>
      </x:c>
      <x:c r="Q2" s="10" t="n">
        <x:v>0.004161638341192397</x:v>
      </x:c>
      <x:c r="R2" s="10" t="n">
        <x:v>0.0033061703309723136</x:v>
      </x:c>
      <x:c r="S2" s="10" t="n">
        <x:v>0.0008554680102200833</x:v>
      </x:c>
      <x:c r="T2" s="10" t="n">
        <x:v>0.505</x:v>
      </x:c>
      <x:c r="U2" s="10" t="n">
        <x:v>0.584</x:v>
      </x:c>
      <x:c r="V2" s="17" t="n">
        <x:v>0.07899999999999996</x:v>
      </x:c>
      <x:c r="W2" s="13" t="n">
        <x:v>1000</x:v>
      </x:c>
      <x:c r="X2" s="17" t="n">
        <x:v>1</x:v>
      </x:c>
    </x:row>
    <x:row r="3">
      <x:c r="A3" s="10" t="str">
        <x:v>B6ByNegPMKs_4b983544c13946e3a3a518c565ad1086</x:v>
      </x:c>
      <x:c r="B3" s="10" t="str">
        <x:v>B6ByNegPMKs</x:v>
      </x:c>
      <x:c r="C3" s="10" t="str">
        <x:v>P1</x:v>
      </x:c>
      <x:c r="D3" s="10" t="n">
        <x:v>0.19400517767888337</x:v>
      </x:c>
      <x:c r="E3" s="17" t="n">
        <x:v>0.027799818286840066</x:v>
      </x:c>
      <x:c r="F3" s="10" t="n">
        <x:v>0.05106183515357694</x:v>
      </x:c>
      <x:c r="G3" s="17" t="n">
        <x:v>0.030946278734837924</x:v>
      </x:c>
      <x:c r="H3" s="10" t="n">
        <x:v>0.05733813880300752</x:v>
      </x:c>
      <x:c r="I3" s="17" t="n">
        <x:v>0.08</x:v>
      </x:c>
      <x:c r="J3" s="17" t="n">
        <x:v>0.038461538461538464</x:v>
      </x:c>
      <x:c r="K3" s="13" t="n">
        <x:v>26</x:v>
      </x:c>
      <x:c r="L3" s="13" t="n">
        <x:v>25</x:v>
      </x:c>
      <x:c r="M3" s="11" t="b">
        <x:v>1</x:v>
      </x:c>
      <x:c r="N3" s="17" t="n">
        <x:v>0.857</x:v>
      </x:c>
      <x:c r="O3" s="17" t="n">
        <x:v>0.945</x:v>
      </x:c>
      <x:c r="P3" s="17" t="n">
        <x:v>0.08799999999999997</x:v>
      </x:c>
      <x:c r="Q3" s="10" t="n">
        <x:v>0.0169762023042882</x:v>
      </x:c>
      <x:c r="R3" s="10" t="n">
        <x:v>0.013263133188225142</x:v>
      </x:c>
      <x:c r="S3" s="10" t="n">
        <x:v>0.0037130691160630596</x:v>
      </x:c>
      <x:c r="T3" s="10" t="n">
        <x:v>0.5</x:v>
      </x:c>
      <x:c r="U3" s="10" t="n">
        <x:v>0.585</x:v>
      </x:c>
      <x:c r="V3" s="17" t="n">
        <x:v>0.08499999999999996</x:v>
      </x:c>
      <x:c r="W3" s="13" t="n">
        <x:v>1000</x:v>
      </x:c>
      <x:c r="X3" s="17" t="n">
        <x:v>34</x:v>
      </x:c>
    </x:row>
    <x:row r="4">
      <x:c r="A4" s="10" t="str">
        <x:v>B6ByNegPMKs_b8e1ecf1bd044e7292581a66683e7993</x:v>
      </x:c>
      <x:c r="B4" s="10" t="str">
        <x:v>B6ByNegPMKs</x:v>
      </x:c>
      <x:c r="C4" s="10" t="str">
        <x:v>P1</x:v>
      </x:c>
      <x:c r="D4" s="10" t="n">
        <x:v>0.2667647680420322</x:v>
      </x:c>
      <x:c r="E4" s="17" t="n">
        <x:v>0.01832003587894061</x:v>
      </x:c>
      <x:c r="F4" s="10" t="n">
        <x:v>0.03278308426926935</x:v>
      </x:c>
      <x:c r="G4" s="17" t="n">
        <x:v>0.009136524890727016</x:v>
      </x:c>
      <x:c r="H4" s="10" t="n">
        <x:v>0.020249599177172395</x:v>
      </x:c>
      <x:c r="I4" s="17" t="n">
        <x:v>0.08333333333333333</x:v>
      </x:c>
      <x:c r="J4" s="17" t="n">
        <x:v>0.07692307692307693</x:v>
      </x:c>
      <x:c r="K4" s="13" t="n">
        <x:v>26</x:v>
      </x:c>
      <x:c r="L4" s="13" t="n">
        <x:v>24</x:v>
      </x:c>
      <x:c r="M4" s="11" t="b">
        <x:v>1</x:v>
      </x:c>
      <x:c r="N4" s="17" t="n">
        <x:v>0.115</x:v>
      </x:c>
      <x:c r="O4" s="17" t="n">
        <x:v>0.264</x:v>
      </x:c>
      <x:c r="P4" s="17" t="n">
        <x:v>0.14900000000000002</x:v>
      </x:c>
      <x:c r="Q4" s="10" t="n">
        <x:v>0.05989271354161568</x:v>
      </x:c>
      <x:c r="R4" s="10" t="n">
        <x:v>0.04422939179837185</x:v>
      </x:c>
      <x:c r="S4" s="10" t="n">
        <x:v>0.015663321743243835</x:v>
      </x:c>
      <x:c r="T4" s="10" t="n">
        <x:v>0.504</x:v>
      </x:c>
      <x:c r="U4" s="10" t="n">
        <x:v>0.66</x:v>
      </x:c>
      <x:c r="V4" s="17" t="n">
        <x:v>0.15600000000000003</x:v>
      </x:c>
      <x:c r="W4" s="13" t="n">
        <x:v>1000</x:v>
      </x:c>
      <x:c r="X4" s="17" t="n">
        <x:v>41</x:v>
      </x:c>
    </x:row>
    <x:row r="5">
      <x:c r="A5" s="10" t="str">
        <x:v>B6ByNegPMKs_cee80ced97274e248d4ccaa582e12624</x:v>
      </x:c>
      <x:c r="B5" s="10" t="str">
        <x:v>B6ByNegPMKs</x:v>
      </x:c>
      <x:c r="C5" s="10" t="str">
        <x:v>P1</x:v>
      </x:c>
      <x:c r="D5" s="10" t="n">
        <x:v>0.38322083153867936</x:v>
      </x:c>
      <x:c r="E5" s="17" t="n">
        <x:v>0.01736568493190824</x:v>
      </x:c>
      <x:c r="F5" s="10" t="n">
        <x:v>0.034217646198706285</x:v>
      </x:c>
      <x:c r="G5" s="17" t="n">
        <x:v>0.010631033015326252</x:v>
      </x:c>
      <x:c r="H5" s="10" t="n">
        <x:v>0.020159977485620706</x:v>
      </x:c>
      <x:c r="I5" s="17" t="n">
        <x:v>0.15333333333333332</x:v>
      </x:c>
      <x:c r="J5" s="17" t="n">
        <x:v>0.038461538461538464</x:v>
      </x:c>
      <x:c r="K5" s="13" t="n">
        <x:v>26</x:v>
      </x:c>
      <x:c r="L5" s="13" t="n">
        <x:v>25</x:v>
      </x:c>
      <x:c r="M5" s="11" t="b">
        <x:v>1</x:v>
      </x:c>
      <x:c r="N5" s="17" t="n">
        <x:v>0.626</x:v>
      </x:c>
      <x:c r="O5" s="17" t="n">
        <x:v>0.769</x:v>
      </x:c>
      <x:c r="P5" s="17" t="n">
        <x:v>0.14300000000000002</x:v>
      </x:c>
      <x:c r="Q5" s="10" t="n">
        <x:v>0.0265566239202169</x:v>
      </x:c>
      <x:c r="R5" s="10" t="n">
        <x:v>0.020124304195768022</x:v>
      </x:c>
      <x:c r="S5" s="10" t="n">
        <x:v>0.006432319724448878</x:v>
      </x:c>
      <x:c r="T5" s="10" t="n">
        <x:v>0.752</x:v>
      </x:c>
      <x:c r="U5" s="10" t="n">
        <x:v>0.842</x:v>
      </x:c>
      <x:c r="V5" s="17" t="n">
        <x:v>0.08999999999999997</x:v>
      </x:c>
      <x:c r="W5" s="13" t="n">
        <x:v>1000</x:v>
      </x:c>
      <x:c r="X5" s="17" t="n">
        <x:v>42</x:v>
      </x:c>
    </x:row>
    <x:row r="6">
      <x:c r="A6" s="10" t="str">
        <x:v>UwV83HsGsw3_7482b1a2655e4655ae4ab58749f43f65</x:v>
      </x:c>
      <x:c r="B6" s="10" t="str">
        <x:v>UwV83HsGsw3</x:v>
      </x:c>
      <x:c r="C6" s="10" t="str">
        <x:v>P1</x:v>
      </x:c>
      <x:c r="D6" s="10" t="n">
        <x:v>0.1727028423932919</x:v>
      </x:c>
      <x:c r="E6" s="17" t="n">
        <x:v>0.04673465829568736</x:v>
      </x:c>
      <x:c r="F6" s="10" t="n">
        <x:v>0.06515206775255777</x:v>
      </x:c>
      <x:c r="G6" s="17" t="n">
        <x:v>0.07089279537974187</x:v>
      </x:c>
      <x:c r="H6" s="10" t="n">
        <x:v>0.13619389422117045</x:v>
      </x:c>
      <x:c r="I6" s="17" t="n">
        <x:v>0.6630434782608695</x:v>
      </x:c>
      <x:c r="J6" s="17" t="n">
        <x:v>0.07692307692307693</x:v>
      </x:c>
      <x:c r="K6" s="13" t="n">
        <x:v>26</x:v>
      </x:c>
      <x:c r="L6" s="13" t="n">
        <x:v>24</x:v>
      </x:c>
      <x:c r="M6" s="11" t="b">
        <x:v>1</x:v>
      </x:c>
      <x:c r="N6" s="17" t="n">
        <x:v>0.969</x:v>
      </x:c>
      <x:c r="O6" s="17" t="n">
        <x:v>0.995</x:v>
      </x:c>
      <x:c r="P6" s="17" t="n">
        <x:v>0.026000000000000023</x:v>
      </x:c>
      <x:c r="Q6" s="10" t="n">
        <x:v>0.014231003925105514</x:v>
      </x:c>
      <x:c r="R6" s="10" t="n">
        <x:v>0.011254080616869772</x:v>
      </x:c>
      <x:c r="S6" s="10" t="n">
        <x:v>0.002976923308235742</x:v>
      </x:c>
      <x:c r="T6" s="10" t="n">
        <x:v>1</x:v>
      </x:c>
      <x:c r="U6" s="10" t="n">
        <x:v>1</x:v>
      </x:c>
      <x:c r="V6" s="17" t="n">
        <x:v>0</x:v>
      </x:c>
      <x:c r="W6" s="13" t="n">
        <x:v>1000</x:v>
      </x:c>
      <x:c r="X6" s="17" t="n">
        <x:v>30</x:v>
      </x:c>
    </x:row>
    <x:row r="7">
      <x:c r="A7" s="10" t="str">
        <x:v>UwV83HsGsw3_8e9c912f525744eeaea21083a20a1596</x:v>
      </x:c>
      <x:c r="B7" s="10" t="str">
        <x:v>UwV83HsGsw3</x:v>
      </x:c>
      <x:c r="C7" s="10" t="str">
        <x:v>P1</x:v>
      </x:c>
      <x:c r="D7" s="10" t="n">
        <x:v>0.10443924453110566</x:v>
      </x:c>
      <x:c r="E7" s="17" t="n">
        <x:v>0.02533738688597823</x:v>
      </x:c>
      <x:c r="F7" s="10" t="n">
        <x:v>0.044943595316602525</x:v>
      </x:c>
      <x:c r="G7" s="17" t="n">
        <x:v>0.034563388894890294</x:v>
      </x:c>
      <x:c r="H7" s="10" t="n">
        <x:v>0.07874049003859512</x:v>
      </x:c>
      <x:c r="I7" s="17" t="n">
        <x:v>0.23550724637681159</x:v>
      </x:c>
      <x:c r="J7" s="17" t="n">
        <x:v>0.07692307692307693</x:v>
      </x:c>
      <x:c r="K7" s="13" t="n">
        <x:v>26</x:v>
      </x:c>
      <x:c r="L7" s="13" t="n">
        <x:v>24</x:v>
      </x:c>
      <x:c r="M7" s="11" t="b">
        <x:v>1</x:v>
      </x:c>
      <x:c r="N7" s="17" t="n">
        <x:v>0.956</x:v>
      </x:c>
      <x:c r="O7" s="17" t="n">
        <x:v>0.992</x:v>
      </x:c>
      <x:c r="P7" s="17" t="n">
        <x:v>0.03600000000000003</x:v>
      </x:c>
      <x:c r="Q7" s="10" t="n">
        <x:v>0.013270978813466864</x:v>
      </x:c>
      <x:c r="R7" s="10" t="n">
        <x:v>0.00975223221615101</x:v>
      </x:c>
      <x:c r="S7" s="10" t="n">
        <x:v>0.0035187465973158544</x:v>
      </x:c>
      <x:c r="T7" s="10" t="n">
        <x:v>0.909</x:v>
      </x:c>
      <x:c r="U7" s="10" t="n">
        <x:v>0.971</x:v>
      </x:c>
      <x:c r="V7" s="17" t="n">
        <x:v>0.061999999999999944</x:v>
      </x:c>
      <x:c r="W7" s="13" t="n">
        <x:v>1000</x:v>
      </x:c>
      <x:c r="X7" s="17" t="n">
        <x:v>20</x:v>
      </x:c>
    </x:row>
    <x:row r="8">
      <x:c r="A8" s="10" t="str">
        <x:v>UwV83HsGsw3_bc29294428a647038f70e0ea31ea8972</x:v>
      </x:c>
      <x:c r="B8" s="10" t="str">
        <x:v>UwV83HsGsw3</x:v>
      </x:c>
      <x:c r="C8" s="10" t="str">
        <x:v>C1</x:v>
      </x:c>
      <x:c r="D8" s="10" t="n">
        <x:v>0.0441875928212912</x:v>
      </x:c>
      <x:c r="E8" s="17" t="n">
        <x:v>0.011003371092163238</x:v>
      </x:c>
      <x:c r="F8" s="10" t="n">
        <x:v>0.027098624451145636</x:v>
      </x:c>
      <x:c r="G8" s="17" t="n">
        <x:v>0.011922366610738639</x:v>
      </x:c>
      <x:c r="H8" s="10" t="n">
        <x:v>0.02418177797434773</x:v>
      </x:c>
      <x:c r="I8" s="17" t="n">
        <x:v>0.08695652173913043</x:v>
      </x:c>
      <x:c r="J8" s="17" t="n">
        <x:v>0</x:v>
      </x:c>
      <x:c r="K8" s="13" t="n">
        <x:v>23</x:v>
      </x:c>
      <x:c r="L8" s="13" t="n">
        <x:v>23</x:v>
      </x:c>
      <x:c r="M8" s="11" t="b">
        <x:v>1</x:v>
      </x:c>
      <x:c r="N8" s="17" t="n">
        <x:v>1</x:v>
      </x:c>
      <x:c r="O8" s="17" t="n">
        <x:v>1</x:v>
      </x:c>
      <x:c r="P8" s="17" t="n">
        <x:v>0</x:v>
      </x:c>
      <x:c r="Q8" s="10" t="n">
        <x:v>0.00983117831170733</x:v>
      </x:c>
      <x:c r="R8" s="10" t="n">
        <x:v>0.007368586617176596</x:v>
      </x:c>
      <x:c r="S8" s="10" t="n">
        <x:v>0.0024625916945307334</x:v>
      </x:c>
      <x:c r="T8" s="10" t="n">
        <x:v>0.528</x:v>
      </x:c>
      <x:c r="U8" s="10" t="n">
        <x:v>0.649</x:v>
      </x:c>
      <x:c r="V8" s="17" t="n">
        <x:v>0.121</x:v>
      </x:c>
      <x:c r="W8" s="13" t="n">
        <x:v>1000</x:v>
      </x:c>
      <x:c r="X8" s="17" t="n">
        <x:v>5</x:v>
      </x:c>
    </x:row>
    <x:row r="9">
      <x:c r="A9" s="10" t="str">
        <x:v>X7HyMhZNoso_987fd31155514f6facb131bd5c14881d</x:v>
      </x:c>
      <x:c r="B9" s="10" t="str">
        <x:v>X7HyMhZNoso</x:v>
      </x:c>
      <x:c r="C9" s="10" t="str">
        <x:v>P1</x:v>
      </x:c>
      <x:c r="D9" s="10" t="n">
        <x:v>0.0468518432347479</x:v>
      </x:c>
      <x:c r="E9" s="17" t="n">
        <x:v>0.009700187377157781</x:v>
      </x:c>
      <x:c r="F9" s="10" t="n">
        <x:v>0.020102619404418466</x:v>
      </x:c>
      <x:c r="G9" s="17" t="n">
        <x:v>0.011280241984593617</x:v>
      </x:c>
      <x:c r="H9" s="10" t="n">
        <x:v>0.014391625107459727</x:v>
      </x:c>
      <x:c r="I9" s="17" t="n">
        <x:v>0</x:v>
      </x:c>
      <x:c r="J9" s="17" t="n">
        <x:v>0.038461538461538464</x:v>
      </x:c>
      <x:c r="K9" s="13" t="n">
        <x:v>26</x:v>
      </x:c>
      <x:c r="L9" s="13" t="n">
        <x:v>25</x:v>
      </x:c>
      <x:c r="M9" s="11" t="b">
        <x:v>0</x:v>
      </x:c>
      <x:c r="N9" s="17" t="n">
        <x:v>1</x:v>
      </x:c>
      <x:c r="O9" s="17" t="n">
        <x:v>1</x:v>
      </x:c>
      <x:c r="P9" s="17" t="n">
        <x:v>0</x:v>
      </x:c>
      <x:c r="Q9" s="10" t="n">
        <x:v>0.007556033789548487</x:v>
      </x:c>
      <x:c r="R9" s="10" t="n">
        <x:v>0.006016511588713684</x:v>
      </x:c>
      <x:c r="S9" s="10" t="n">
        <x:v>0.0015395222008348025</x:v>
      </x:c>
      <x:c r="T9" s="10" t="n">
        <x:v>0</x:v>
      </x:c>
      <x:c r="U9" s="10" t="n">
        <x:v>0</x:v>
      </x:c>
      <x:c r="V9" s="17" t="n">
        <x:v>0</x:v>
      </x:c>
      <x:c r="W9" s="13" t="n">
        <x:v>1000</x:v>
      </x:c>
      <x:c r="X9" s="17" t="n">
        <x:v>6</x:v>
      </x:c>
    </x:row>
    <x:row r="10">
      <x:c r="A10" s="10" t="str">
        <x:v>b8cTxDM8gDG_298a2386166a43c8a04e1c24433f7d15</x:v>
      </x:c>
      <x:c r="B10" s="10" t="str">
        <x:v>b8cTxDM8gDG</x:v>
      </x:c>
      <x:c r="C10" s="10" t="str">
        <x:v>P1</x:v>
      </x:c>
      <x:c r="D10" s="10" t="n">
        <x:v>0.2617975432949447</x:v>
      </x:c>
      <x:c r="E10" s="17" t="n">
        <x:v>0.06327821686119933</x:v>
      </x:c>
      <x:c r="F10" s="10" t="n">
        <x:v>0.09899672145453052</x:v>
      </x:c>
      <x:c r="G10" s="17" t="n">
        <x:v>0.08449552181598961</x:v>
      </x:c>
      <x:c r="H10" s="10" t="n">
        <x:v>0.13501714027778408</x:v>
      </x:c>
      <x:c r="I10" s="17" t="n">
        <x:v>0.7415384615384616</x:v>
      </x:c>
      <x:c r="J10" s="17" t="n">
        <x:v>0</x:v>
      </x:c>
      <x:c r="K10" s="13" t="n">
        <x:v>26</x:v>
      </x:c>
      <x:c r="L10" s="13" t="n">
        <x:v>26</x:v>
      </x:c>
      <x:c r="M10" s="11" t="b">
        <x:v>1</x:v>
      </x:c>
      <x:c r="N10" s="17" t="n">
        <x:v>0.957</x:v>
      </x:c>
      <x:c r="O10" s="17" t="n">
        <x:v>0.984</x:v>
      </x:c>
      <x:c r="P10" s="17" t="n">
        <x:v>0.027000000000000024</x:v>
      </x:c>
      <x:c r="Q10" s="10" t="n">
        <x:v>0.012407784417342044</x:v>
      </x:c>
      <x:c r="R10" s="10" t="n">
        <x:v>0.010081662474874156</x:v>
      </x:c>
      <x:c r="S10" s="10" t="n">
        <x:v>0.002326121942467889</x:v>
      </x:c>
      <x:c r="T10" s="10" t="n">
        <x:v>1</x:v>
      </x:c>
      <x:c r="U10" s="10" t="n">
        <x:v>1</x:v>
      </x:c>
      <x:c r="V10" s="17" t="n">
        <x:v>0</x:v>
      </x:c>
      <x:c r="W10" s="13" t="n">
        <x:v>1000</x:v>
      </x:c>
      <x:c r="X10" s="17" t="n">
        <x:v>40</x:v>
      </x:c>
    </x:row>
    <x:row r="11">
      <x:c r="A11" s="10" t="str">
        <x:v>e9zR4mvMWw7_4fb8c9be319e4784b4b66f9ca5d839ab</x:v>
      </x:c>
      <x:c r="B11" s="10" t="str">
        <x:v>e9zR4mvMWw7</x:v>
      </x:c>
      <x:c r="C11" s="10" t="str">
        <x:v>P1</x:v>
      </x:c>
      <x:c r="D11" s="10" t="n">
        <x:v>0.1994211608524914</x:v>
      </x:c>
      <x:c r="E11" s="17" t="n">
        <x:v>0.026908792921520035</x:v>
      </x:c>
      <x:c r="F11" s="10" t="n">
        <x:v>0.04714613107809679</x:v>
      </x:c>
      <x:c r="G11" s="17" t="n">
        <x:v>0.02627946588460201</x:v>
      </x:c>
      <x:c r="H11" s="10" t="n">
        <x:v>0.04387032732452384</x:v>
      </x:c>
      <x:c r="I11" s="17" t="n">
        <x:v>0.6630434782608695</x:v>
      </x:c>
      <x:c r="J11" s="17" t="n">
        <x:v>0.07692307692307693</x:v>
      </x:c>
      <x:c r="K11" s="13" t="n">
        <x:v>26</x:v>
      </x:c>
      <x:c r="L11" s="13" t="n">
        <x:v>24</x:v>
      </x:c>
      <x:c r="M11" s="11" t="b">
        <x:v>1</x:v>
      </x:c>
      <x:c r="N11" s="17" t="n">
        <x:v>0.727</x:v>
      </x:c>
      <x:c r="O11" s="17" t="n">
        <x:v>0.859</x:v>
      </x:c>
      <x:c r="P11" s="17" t="n">
        <x:v>0.132</x:v>
      </x:c>
      <x:c r="Q11" s="10" t="n">
        <x:v>0.021869018580267</x:v>
      </x:c>
      <x:c r="R11" s="10" t="n">
        <x:v>0.016771081813490896</x:v>
      </x:c>
      <x:c r="S11" s="10" t="n">
        <x:v>0.005097936766776105</x:v>
      </x:c>
      <x:c r="T11" s="10" t="n">
        <x:v>1</x:v>
      </x:c>
      <x:c r="U11" s="10" t="n">
        <x:v>1</x:v>
      </x:c>
      <x:c r="V11" s="17" t="n">
        <x:v>0</x:v>
      </x:c>
      <x:c r="W11" s="13" t="n">
        <x:v>1000</x:v>
      </x:c>
      <x:c r="X11" s="17" t="n">
        <x:v>35</x:v>
      </x:c>
    </x:row>
    <x:row r="12">
      <x:c r="A12" s="10" t="str">
        <x:v>q9vSo1VnCiC_2a8ef249ec0e4ad5bfe138a65f50964e</x:v>
      </x:c>
      <x:c r="B12" s="10" t="str">
        <x:v>q9vSo1VnCiC</x:v>
      </x:c>
      <x:c r="C12" s="10" t="str">
        <x:v>P1</x:v>
      </x:c>
      <x:c r="D12" s="10" t="n">
        <x:v>0.03499528678397841</x:v>
      </x:c>
      <x:c r="E12" s="17" t="n">
        <x:v>0.008693127237381566</x:v>
      </x:c>
      <x:c r="F12" s="10" t="n">
        <x:v>0.013194809012064213</x:v>
      </x:c>
      <x:c r="G12" s="17" t="n">
        <x:v>0.007424877487852513</x:v>
      </x:c>
      <x:c r="H12" s="10" t="n">
        <x:v>0.012489823644550313</x:v>
      </x:c>
      <x:c r="I12" s="17" t="n">
        <x:v>0</x:v>
      </x:c>
      <x:c r="J12" s="17" t="n">
        <x:v>0.07692307692307693</x:v>
      </x:c>
      <x:c r="K12" s="13" t="n">
        <x:v>26</x:v>
      </x:c>
      <x:c r="L12" s="13" t="n">
        <x:v>24</x:v>
      </x:c>
      <x:c r="M12" s="11" t="b">
        <x:v>0</x:v>
      </x:c>
      <x:c r="N12" s="17" t="n">
        <x:v>1</x:v>
      </x:c>
      <x:c r="O12" s="17" t="n">
        <x:v>1</x:v>
      </x:c>
      <x:c r="P12" s="17" t="n">
        <x:v>0</x:v>
      </x:c>
      <x:c r="Q12" s="10" t="n">
        <x:v>0.0021229319212110387</x:v>
      </x:c>
      <x:c r="R12" s="10" t="n">
        <x:v>0.0016765975927487233</x:v>
      </x:c>
      <x:c r="S12" s="10" t="n">
        <x:v>0.00044633432846231534</x:v>
      </x:c>
      <x:c r="T12" s="10" t="n">
        <x:v>0</x:v>
      </x:c>
      <x:c r="U12" s="10" t="n">
        <x:v>0</x:v>
      </x:c>
      <x:c r="V12" s="17" t="n">
        <x:v>0</x:v>
      </x:c>
      <x:c r="W12" s="13" t="n">
        <x:v>1000</x:v>
      </x:c>
      <x:c r="X12" s="17" t="n">
        <x:v>3</x:v>
      </x:c>
    </x:row>
    <x:row r="13">
      <x:c r="A13" s="10" t="str">
        <x:v>q9vSo1VnCiC_9c9fb1fccf4e46a597a9510a1938c8b4</x:v>
      </x:c>
      <x:c r="B13" s="10" t="str">
        <x:v>q9vSo1VnCiC</x:v>
      </x:c>
      <x:c r="C13" s="10" t="str">
        <x:v>P1</x:v>
      </x:c>
      <x:c r="D13" s="10" t="n">
        <x:v>0.22479128138041735</x:v>
      </x:c>
      <x:c r="E13" s="17" t="n">
        <x:v>0.05000564335535961</x:v>
      </x:c>
      <x:c r="F13" s="10" t="n">
        <x:v>0.08558569206839023</x:v>
      </x:c>
      <x:c r="G13" s="17" t="n">
        <x:v>0.04973921629190895</x:v>
      </x:c>
      <x:c r="H13" s="10" t="n">
        <x:v>0.08642472485554503</x:v>
      </x:c>
      <x:c r="I13" s="17" t="n">
        <x:v>0.8695652173913043</x:v>
      </x:c>
      <x:c r="J13" s="17" t="n">
        <x:v>0.07692307692307693</x:v>
      </x:c>
      <x:c r="K13" s="13" t="n">
        <x:v>26</x:v>
      </x:c>
      <x:c r="L13" s="13" t="n">
        <x:v>24</x:v>
      </x:c>
      <x:c r="M13" s="11" t="b">
        <x:v>1</x:v>
      </x:c>
      <x:c r="N13" s="17" t="n">
        <x:v>0.876</x:v>
      </x:c>
      <x:c r="O13" s="17" t="n">
        <x:v>0.979</x:v>
      </x:c>
      <x:c r="P13" s="17" t="n">
        <x:v>0.10299999999999998</x:v>
      </x:c>
      <x:c r="Q13" s="10" t="n">
        <x:v>0.01667835180849232</x:v>
      </x:c>
      <x:c r="R13" s="10" t="n">
        <x:v>0.012495983234834052</x:v>
      </x:c>
      <x:c r="S13" s="10" t="n">
        <x:v>0.004182368573658267</x:v>
      </x:c>
      <x:c r="T13" s="10" t="n">
        <x:v>1</x:v>
      </x:c>
      <x:c r="U13" s="10" t="n">
        <x:v>1</x:v>
      </x:c>
      <x:c r="V13" s="17" t="n">
        <x:v>0</x:v>
      </x:c>
      <x:c r="W13" s="13" t="n">
        <x:v>1000</x:v>
      </x:c>
      <x:c r="X13" s="17" t="n">
        <x:v>38</x:v>
      </x:c>
    </x:row>
    <x:row r="14">
      <x:c r="A14" s="10" t="str">
        <x:v>q9vSo1VnCiC_c421f07780004647a7198c4ac5371e8a</x:v>
      </x:c>
      <x:c r="B14" s="10" t="str">
        <x:v>q9vSo1VnCiC</x:v>
      </x:c>
      <x:c r="C14" s="10" t="str">
        <x:v>P1</x:v>
      </x:c>
      <x:c r="D14" s="10" t="n">
        <x:v>0.05341424254416824</x:v>
      </x:c>
      <x:c r="E14" s="17" t="n">
        <x:v>0.010973941835510708</x:v>
      </x:c>
      <x:c r="F14" s="10" t="n">
        <x:v>0.02115729193797259</x:v>
      </x:c>
      <x:c r="G14" s="17" t="n">
        <x:v>0.019291767875573643</x:v>
      </x:c>
      <x:c r="H14" s="10" t="n">
        <x:v>0.028943785186267793</x:v>
      </x:c>
      <x:c r="I14" s="17" t="n">
        <x:v>0.08</x:v>
      </x:c>
      <x:c r="J14" s="17" t="n">
        <x:v>0.038461538461538464</x:v>
      </x:c>
      <x:c r="K14" s="13" t="n">
        <x:v>26</x:v>
      </x:c>
      <x:c r="L14" s="13" t="n">
        <x:v>25</x:v>
      </x:c>
      <x:c r="M14" s="11" t="b">
        <x:v>1</x:v>
      </x:c>
      <x:c r="N14" s="17" t="n">
        <x:v>1</x:v>
      </x:c>
      <x:c r="O14" s="17" t="n">
        <x:v>1</x:v>
      </x:c>
      <x:c r="P14" s="17" t="n">
        <x:v>0</x:v>
      </x:c>
      <x:c r="Q14" s="10" t="n">
        <x:v>0.006793449100379784</x:v>
      </x:c>
      <x:c r="R14" s="10" t="n">
        <x:v>0.005337263821295684</x:v>
      </x:c>
      <x:c r="S14" s="10" t="n">
        <x:v>0.0014561852790841</x:v>
      </x:c>
      <x:c r="T14" s="10" t="n">
        <x:v>0.47</x:v>
      </x:c>
      <x:c r="U14" s="10" t="n">
        <x:v>0.633</x:v>
      </x:c>
      <x:c r="V14" s="17" t="n">
        <x:v>0.16300000000000003</x:v>
      </x:c>
      <x:c r="W14" s="13" t="n">
        <x:v>1000</x:v>
      </x:c>
      <x:c r="X14" s="17" t="n">
        <x:v>8</x:v>
      </x:c>
    </x:row>
    <x:row r="15">
      <x:c r="A15" s="10" t="str">
        <x:v>q9vSo1VnCiC_e74e843601574864a14517f990c748a0</x:v>
      </x:c>
      <x:c r="B15" s="10" t="str">
        <x:v>q9vSo1VnCiC</x:v>
      </x:c>
      <x:c r="C15" s="10" t="str">
        <x:v>P1</x:v>
      </x:c>
      <x:c r="D15" s="10" t="n">
        <x:v>0.08107500526195485</x:v>
      </x:c>
      <x:c r="E15" s="17" t="n">
        <x:v>0.01797710600751309</x:v>
      </x:c>
      <x:c r="F15" s="10" t="n">
        <x:v>0.03776067477375125</x:v>
      </x:c>
      <x:c r="G15" s="17" t="n">
        <x:v>0.03684377926199853</x:v>
      </x:c>
      <x:c r="H15" s="10" t="n">
        <x:v>0.11194568726910781</x:v>
      </x:c>
      <x:c r="I15" s="17" t="n">
        <x:v>0.22666666666666666</x:v>
      </x:c>
      <x:c r="J15" s="17" t="n">
        <x:v>0.038461538461538464</x:v>
      </x:c>
      <x:c r="K15" s="13" t="n">
        <x:v>26</x:v>
      </x:c>
      <x:c r="L15" s="13" t="n">
        <x:v>25</x:v>
      </x:c>
      <x:c r="M15" s="11" t="b">
        <x:v>1</x:v>
      </x:c>
      <x:c r="N15" s="17" t="n">
        <x:v>0.972</x:v>
      </x:c>
      <x:c r="O15" s="17" t="n">
        <x:v>0.993</x:v>
      </x:c>
      <x:c r="P15" s="17" t="n">
        <x:v>0.02100000000000002</x:v>
      </x:c>
      <x:c r="Q15" s="10" t="n">
        <x:v>0.011421962697739839</x:v>
      </x:c>
      <x:c r="R15" s="10" t="n">
        <x:v>0.009359838068358202</x:v>
      </x:c>
      <x:c r="S15" s="10" t="n">
        <x:v>0.0020621246293816373</x:v>
      </x:c>
      <x:c r="T15" s="10" t="n">
        <x:v>0.89</x:v>
      </x:c>
      <x:c r="U15" s="10" t="n">
        <x:v>0.95</x:v>
      </x:c>
      <x:c r="V15" s="17" t="n">
        <x:v>0.05999999999999994</x:v>
      </x:c>
      <x:c r="W15" s="13" t="n">
        <x:v>1000</x:v>
      </x:c>
      <x:c r="X15" s="17" t="n">
        <x:v>16</x:v>
      </x:c>
    </x:row>
    <x:row r="16">
      <x:c r="A16" s="10" t="str">
        <x:v>rPc6DW4iMge_0012f6dcce9645778ac459e189cf0db3</x:v>
      </x:c>
      <x:c r="B16" s="10" t="str">
        <x:v>rPc6DW4iMge</x:v>
      </x:c>
      <x:c r="C16" s="10" t="str">
        <x:v>C1</x:v>
      </x:c>
      <x:c r="D16" s="10" t="n">
        <x:v>0.02865773782118246</x:v>
      </x:c>
      <x:c r="E16" s="17" t="n">
        <x:v>0.009226610127568827</x:v>
      </x:c>
      <x:c r="F16" s="10" t="n">
        <x:v>0.015487573363455631</x:v>
      </x:c>
      <x:c r="G16" s="17" t="n">
        <x:v>0.01119052273894472</x:v>
      </x:c>
      <x:c r="H16" s="10" t="n">
        <x:v>0.024280415227621924</x:v>
      </x:c>
      <x:c r="I16" s="17" t="n">
        <x:v>0.16600790513833993</x:v>
      </x:c>
      <x:c r="J16" s="17" t="n">
        <x:v>0</x:v>
      </x:c>
      <x:c r="K16" s="13" t="n">
        <x:v>23</x:v>
      </x:c>
      <x:c r="L16" s="13" t="n">
        <x:v>23</x:v>
      </x:c>
      <x:c r="M16" s="11" t="b">
        <x:v>1</x:v>
      </x:c>
      <x:c r="N16" s="17" t="n">
        <x:v>1</x:v>
      </x:c>
      <x:c r="O16" s="17" t="n">
        <x:v>1</x:v>
      </x:c>
      <x:c r="P16" s="17" t="n">
        <x:v>0</x:v>
      </x:c>
      <x:c r="Q16" s="10" t="n">
        <x:v>0.003025146624564125</x:v>
      </x:c>
      <x:c r="R16" s="10" t="n">
        <x:v>0.0024178550504353555</x:v>
      </x:c>
      <x:c r="S16" s="10" t="n">
        <x:v>0.0006072915741287695</x:v>
      </x:c>
      <x:c r="T16" s="10" t="n">
        <x:v>0.779</x:v>
      </x:c>
      <x:c r="U16" s="10" t="n">
        <x:v>0.887</x:v>
      </x:c>
      <x:c r="V16" s="17" t="n">
        <x:v>0.10799999999999998</x:v>
      </x:c>
      <x:c r="W16" s="13" t="n">
        <x:v>1000</x:v>
      </x:c>
      <x:c r="X16" s="17" t="n">
        <x:v>2</x:v>
      </x:c>
    </x:row>
    <x:row r="17">
      <x:c r="A17" s="10" t="str">
        <x:v>rPc6DW4iMge_186a32a1b7e34cb797731bfa78365db5</x:v>
      </x:c>
      <x:c r="B17" s="10" t="str">
        <x:v>rPc6DW4iMge</x:v>
      </x:c>
      <x:c r="C17" s="10" t="str">
        <x:v>P1</x:v>
      </x:c>
      <x:c r="D17" s="10" t="n">
        <x:v>0.1064335421471282</x:v>
      </x:c>
      <x:c r="E17" s="17" t="n">
        <x:v>0.02521242511494353</x:v>
      </x:c>
      <x:c r="F17" s="10" t="n">
        <x:v>0.04219428958931232</x:v>
      </x:c>
      <x:c r="G17" s="17" t="n">
        <x:v>0.025438282051079023</x:v>
      </x:c>
      <x:c r="H17" s="10" t="n">
        <x:v>0.051427672424624586</x:v>
      </x:c>
      <x:c r="I17" s="17" t="n">
        <x:v>0.77</x:v>
      </x:c>
      <x:c r="J17" s="17" t="n">
        <x:v>0.038461538461538464</x:v>
      </x:c>
      <x:c r="K17" s="13" t="n">
        <x:v>26</x:v>
      </x:c>
      <x:c r="L17" s="13" t="n">
        <x:v>25</x:v>
      </x:c>
      <x:c r="M17" s="11" t="b">
        <x:v>1</x:v>
      </x:c>
      <x:c r="N17" s="17" t="n">
        <x:v>0.984</x:v>
      </x:c>
      <x:c r="O17" s="17" t="n">
        <x:v>0.997</x:v>
      </x:c>
      <x:c r="P17" s="17" t="n">
        <x:v>0.013000000000000012</x:v>
      </x:c>
      <x:c r="Q17" s="10" t="n">
        <x:v>0.010403347965859455</x:v>
      </x:c>
      <x:c r="R17" s="10" t="n">
        <x:v>0.008024425687693112</x:v>
      </x:c>
      <x:c r="S17" s="10" t="n">
        <x:v>0.0023789222781663427</x:v>
      </x:c>
      <x:c r="T17" s="10" t="n">
        <x:v>1</x:v>
      </x:c>
      <x:c r="U17" s="10" t="n">
        <x:v>1</x:v>
      </x:c>
      <x:c r="V17" s="17" t="n">
        <x:v>0</x:v>
      </x:c>
      <x:c r="W17" s="13" t="n">
        <x:v>1000</x:v>
      </x:c>
      <x:c r="X17" s="17" t="n">
        <x:v>21</x:v>
      </x:c>
    </x:row>
    <x:row r="18">
      <x:c r="A18" s="10" t="str">
        <x:v>rPc6DW4iMge_1f14902595544e389c9c910c444e79e7</x:v>
      </x:c>
      <x:c r="B18" s="10" t="str">
        <x:v>rPc6DW4iMge</x:v>
      </x:c>
      <x:c r="C18" s="10" t="str">
        <x:v>P1</x:v>
      </x:c>
      <x:c r="D18" s="10" t="n">
        <x:v>0.05253381103234569</x:v>
      </x:c>
      <x:c r="E18" s="17" t="n">
        <x:v>0.016715874303258858</x:v>
      </x:c>
      <x:c r="F18" s="10" t="n">
        <x:v>0.02805757548994762</x:v>
      </x:c>
      <x:c r="G18" s="17" t="n">
        <x:v>0.03556854014552651</x:v>
      </x:c>
      <x:c r="H18" s="10" t="n">
        <x:v>0.06590109267263161</x:v>
      </x:c>
      <x:c r="I18" s="17" t="n">
        <x:v>0.29</x:v>
      </x:c>
      <x:c r="J18" s="17" t="n">
        <x:v>0.038461538461538464</x:v>
      </x:c>
      <x:c r="K18" s="13" t="n">
        <x:v>26</x:v>
      </x:c>
      <x:c r="L18" s="13" t="n">
        <x:v>25</x:v>
      </x:c>
      <x:c r="M18" s="11" t="b">
        <x:v>1</x:v>
      </x:c>
      <x:c r="N18" s="17" t="n">
        <x:v>1</x:v>
      </x:c>
      <x:c r="O18" s="17" t="n">
        <x:v>1</x:v>
      </x:c>
      <x:c r="P18" s="17" t="n">
        <x:v>0</x:v>
      </x:c>
      <x:c r="Q18" s="10" t="n">
        <x:v>0.013081306686817982</x:v>
      </x:c>
      <x:c r="R18" s="10" t="n">
        <x:v>0.010184114628096118</x:v>
      </x:c>
      <x:c r="S18" s="10" t="n">
        <x:v>0.002897192058721864</x:v>
      </x:c>
      <x:c r="T18" s="10" t="n">
        <x:v>0.952</x:v>
      </x:c>
      <x:c r="U18" s="10" t="n">
        <x:v>0.976</x:v>
      </x:c>
      <x:c r="V18" s="17" t="n">
        <x:v>0.02400000000000002</x:v>
      </x:c>
      <x:c r="W18" s="13" t="n">
        <x:v>1000</x:v>
      </x:c>
      <x:c r="X18" s="17" t="n">
        <x:v>7</x:v>
      </x:c>
    </x:row>
    <x:row r="19">
      <x:c r="A19" s="10" t="str">
        <x:v>rPc6DW4iMge_9d3eb9f5d38844bfb4e5fb2cd05fd3fd</x:v>
      </x:c>
      <x:c r="B19" s="10" t="str">
        <x:v>rPc6DW4iMge</x:v>
      </x:c>
      <x:c r="C19" s="10" t="str">
        <x:v>C1</x:v>
      </x:c>
      <x:c r="D19" s="10" t="n">
        <x:v>0.06587695858896252</x:v>
      </x:c>
      <x:c r="E19" s="17" t="n">
        <x:v>0.011999526280647457</x:v>
      </x:c>
      <x:c r="F19" s="10" t="n">
        <x:v>0.02154992310206064</x:v>
      </x:c>
      <x:c r="G19" s="17" t="n">
        <x:v>0.006675131405440014</x:v>
      </x:c>
      <x:c r="H19" s="10" t="n">
        <x:v>0.010561403164644378</x:v>
      </x:c>
      <x:c r="I19" s="17" t="n">
        <x:v>0.08695652173913043</x:v>
      </x:c>
      <x:c r="J19" s="17" t="n">
        <x:v>0</x:v>
      </x:c>
      <x:c r="K19" s="13" t="n">
        <x:v>23</x:v>
      </x:c>
      <x:c r="L19" s="13" t="n">
        <x:v>23</x:v>
      </x:c>
      <x:c r="M19" s="11" t="b">
        <x:v>1</x:v>
      </x:c>
      <x:c r="N19" s="17" t="n">
        <x:v>1</x:v>
      </x:c>
      <x:c r="O19" s="17" t="n">
        <x:v>1</x:v>
      </x:c>
      <x:c r="P19" s="17" t="n">
        <x:v>0</x:v>
      </x:c>
      <x:c r="Q19" s="10" t="n">
        <x:v>0.008482677878661797</x:v>
      </x:c>
      <x:c r="R19" s="10" t="n">
        <x:v>0.006779950056057644</x:v>
      </x:c>
      <x:c r="S19" s="10" t="n">
        <x:v>0.0017027278226041534</x:v>
      </x:c>
      <x:c r="T19" s="10" t="n">
        <x:v>0.501</x:v>
      </x:c>
      <x:c r="U19" s="10" t="n">
        <x:v>0.635</x:v>
      </x:c>
      <x:c r="V19" s="17" t="n">
        <x:v>0.134</x:v>
      </x:c>
      <x:c r="W19" s="13" t="n">
        <x:v>1000</x:v>
      </x:c>
      <x:c r="X19" s="17" t="n">
        <x:v>13</x:v>
      </x:c>
    </x:row>
    <x:row r="20">
      <x:c r="A20" s="10" t="str">
        <x:v>rPc6DW4iMge_cc15fb105d86466faafdd633f89148de</x:v>
      </x:c>
      <x:c r="B20" s="10" t="str">
        <x:v>rPc6DW4iMge</x:v>
      </x:c>
      <x:c r="C20" s="10" t="str">
        <x:v>P1</x:v>
      </x:c>
      <x:c r="D20" s="10" t="n">
        <x:v>0.07582660788668251</x:v>
      </x:c>
      <x:c r="E20" s="17" t="n">
        <x:v>0.016385075736512704</x:v>
      </x:c>
      <x:c r="F20" s="10" t="n">
        <x:v>0.06097302901231538</x:v>
      </x:c>
      <x:c r="G20" s="17" t="n">
        <x:v>0.011977521387408322</x:v>
      </x:c>
      <x:c r="H20" s="10" t="n">
        <x:v>0.03360835803583917</x:v>
      </x:c>
      <x:c r="I20" s="17" t="n">
        <x:v>0.15333333333333332</x:v>
      </x:c>
      <x:c r="J20" s="17" t="n">
        <x:v>0.038461538461538464</x:v>
      </x:c>
      <x:c r="K20" s="13" t="n">
        <x:v>26</x:v>
      </x:c>
      <x:c r="L20" s="13" t="n">
        <x:v>25</x:v>
      </x:c>
      <x:c r="M20" s="11" t="b">
        <x:v>1</x:v>
      </x:c>
      <x:c r="N20" s="17" t="n">
        <x:v>0.554</x:v>
      </x:c>
      <x:c r="O20" s="17" t="n">
        <x:v>0.854</x:v>
      </x:c>
      <x:c r="P20" s="17" t="n">
        <x:v>0.29999999999999993</x:v>
      </x:c>
      <x:c r="Q20" s="10" t="n">
        <x:v>0.019457808616715207</x:v>
      </x:c>
      <x:c r="R20" s="10" t="n">
        <x:v>0.015534738395732372</x:v>
      </x:c>
      <x:c r="S20" s="10" t="n">
        <x:v>0.003923070220982835</x:v>
      </x:c>
      <x:c r="T20" s="10" t="n">
        <x:v>0.739</x:v>
      </x:c>
      <x:c r="U20" s="10" t="n">
        <x:v>0.852</x:v>
      </x:c>
      <x:c r="V20" s="17" t="n">
        <x:v>0.11299999999999999</x:v>
      </x:c>
      <x:c r="W20" s="13" t="n">
        <x:v>1000</x:v>
      </x:c>
      <x:c r="X20" s="17" t="n">
        <x:v>15</x:v>
      </x:c>
    </x:row>
    <x:row r="21">
      <x:c r="A21" s="10" t="str">
        <x:v>rPc6DW4iMge_fbc169773c954580baea6d2798c0d486</x:v>
      </x:c>
      <x:c r="B21" s="10" t="str">
        <x:v>rPc6DW4iMge</x:v>
      </x:c>
      <x:c r="C21" s="10" t="str">
        <x:v>P1</x:v>
      </x:c>
      <x:c r="D21" s="10" t="n">
        <x:v>0.2221349323389967</x:v>
      </x:c>
      <x:c r="E21" s="17" t="n">
        <x:v>0.042183712061523417</x:v>
      </x:c>
      <x:c r="F21" s="10" t="n">
        <x:v>0.07281716352628309</x:v>
      </x:c>
      <x:c r="G21" s="17" t="n">
        <x:v>0.06678517307706919</x:v>
      </x:c>
      <x:c r="H21" s="10" t="n">
        <x:v>0.09379291385366337</x:v>
      </x:c>
      <x:c r="I21" s="17" t="n">
        <x:v>0.8379446640316206</x:v>
      </x:c>
      <x:c r="J21" s="17" t="n">
        <x:v>0.11538461538461539</x:v>
      </x:c>
      <x:c r="K21" s="13" t="n">
        <x:v>26</x:v>
      </x:c>
      <x:c r="L21" s="13" t="n">
        <x:v>23</x:v>
      </x:c>
      <x:c r="M21" s="11" t="b">
        <x:v>1</x:v>
      </x:c>
      <x:c r="N21" s="17" t="n">
        <x:v>0.625</x:v>
      </x:c>
      <x:c r="O21" s="17" t="n">
        <x:v>0.869</x:v>
      </x:c>
      <x:c r="P21" s="17" t="n">
        <x:v>0.244</x:v>
      </x:c>
      <x:c r="Q21" s="10" t="n">
        <x:v>0.025178564903933782</x:v>
      </x:c>
      <x:c r="R21" s="10" t="n">
        <x:v>0.018865401362637306</x:v>
      </x:c>
      <x:c r="S21" s="10" t="n">
        <x:v>0.0063131635412964765</x:v>
      </x:c>
      <x:c r="T21" s="10" t="n">
        <x:v>1</x:v>
      </x:c>
      <x:c r="U21" s="10" t="n">
        <x:v>1</x:v>
      </x:c>
      <x:c r="V21" s="17" t="n">
        <x:v>0</x:v>
      </x:c>
      <x:c r="W21" s="13" t="n">
        <x:v>1000</x:v>
      </x:c>
      <x:c r="X21" s="17" t="n">
        <x:v>37</x:v>
      </x:c>
    </x:row>
    <x:row r="22">
      <x:c r="A22" s="10" t="str">
        <x:v>uNb9QFRL6hY_07a43087f1e54e3f828851d8e457a283</x:v>
      </x:c>
      <x:c r="B22" s="10" t="str">
        <x:v>uNb9QFRL6hY</x:v>
      </x:c>
      <x:c r="C22" s="10" t="str">
        <x:v>P1</x:v>
      </x:c>
      <x:c r="D22" s="10" t="n">
        <x:v>0.1331623566219477</x:v>
      </x:c>
      <x:c r="E22" s="17" t="n">
        <x:v>0.03500629991640035</x:v>
      </x:c>
      <x:c r="F22" s="10" t="n">
        <x:v>0.0607751772019484</x:v>
      </x:c>
      <x:c r="G22" s="17" t="n">
        <x:v>0.0666608568795392</x:v>
      </x:c>
      <x:c r="H22" s="10" t="n">
        <x:v>0.13820914165068446</x:v>
      </x:c>
      <x:c r="I22" s="17" t="n">
        <x:v>0.23</x:v>
      </x:c>
      <x:c r="J22" s="17" t="n">
        <x:v>0.038461538461538464</x:v>
      </x:c>
      <x:c r="K22" s="13" t="n">
        <x:v>26</x:v>
      </x:c>
      <x:c r="L22" s="13" t="n">
        <x:v>25</x:v>
      </x:c>
      <x:c r="M22" s="11" t="b">
        <x:v>1</x:v>
      </x:c>
      <x:c r="N22" s="17" t="n">
        <x:v>0.965</x:v>
      </x:c>
      <x:c r="O22" s="17" t="n">
        <x:v>0.996</x:v>
      </x:c>
      <x:c r="P22" s="17" t="n">
        <x:v>0.031000000000000028</x:v>
      </x:c>
      <x:c r="Q22" s="10" t="n">
        <x:v>0.010216798176235596</x:v>
      </x:c>
      <x:c r="R22" s="10" t="n">
        <x:v>0.0076135961746296955</x:v>
      </x:c>
      <x:c r="S22" s="10" t="n">
        <x:v>0.002603202001605901</x:v>
      </x:c>
      <x:c r="T22" s="10" t="n">
        <x:v>0.859</x:v>
      </x:c>
      <x:c r="U22" s="10" t="n">
        <x:v>0.959</x:v>
      </x:c>
      <x:c r="V22" s="17" t="n">
        <x:v>0.09999999999999998</x:v>
      </x:c>
      <x:c r="W22" s="13" t="n">
        <x:v>1000</x:v>
      </x:c>
      <x:c r="X22" s="17" t="n">
        <x:v>26</x:v>
      </x:c>
    </x:row>
    <x:row r="23">
      <x:c r="A23" s="10" t="str">
        <x:v>uNb9QFRL6hY_1096f195d3294cefa462add5ab0c342e</x:v>
      </x:c>
      <x:c r="B23" s="10" t="str">
        <x:v>uNb9QFRL6hY</x:v>
      </x:c>
      <x:c r="C23" s="10" t="str">
        <x:v>C1</x:v>
      </x:c>
      <x:c r="D23" s="10" t="n">
        <x:v>0.06457111216113183</x:v>
      </x:c>
      <x:c r="E23" s="17" t="n">
        <x:v>0.011540258453763436</x:v>
      </x:c>
      <x:c r="F23" s="10" t="n">
        <x:v>0.02065791250095393</x:v>
      </x:c>
      <x:c r="G23" s="17" t="n">
        <x:v>0.005081192657504678</x:v>
      </x:c>
      <x:c r="H23" s="10" t="n">
        <x:v>0.008668410072786514</x:v>
      </x:c>
      <x:c r="I23" s="17" t="n">
        <x:v>0</x:v>
      </x:c>
      <x:c r="J23" s="17" t="n">
        <x:v>0</x:v>
      </x:c>
      <x:c r="K23" s="13" t="n">
        <x:v>23</x:v>
      </x:c>
      <x:c r="L23" s="13" t="n">
        <x:v>23</x:v>
      </x:c>
      <x:c r="M23" s="11" t="b">
        <x:v>0</x:v>
      </x:c>
      <x:c r="N23" s="17" t="n">
        <x:v>0.973</x:v>
      </x:c>
      <x:c r="O23" s="17" t="n">
        <x:v>0.993</x:v>
      </x:c>
      <x:c r="P23" s="17" t="n">
        <x:v>0.020000000000000018</x:v>
      </x:c>
      <x:c r="Q23" s="10" t="n">
        <x:v>0.016341479493077522</x:v>
      </x:c>
      <x:c r="R23" s="10" t="n">
        <x:v>0.012023267403232448</x:v>
      </x:c>
      <x:c r="S23" s="10" t="n">
        <x:v>0.004318212089845074</x:v>
      </x:c>
      <x:c r="T23" s="10" t="n">
        <x:v>0</x:v>
      </x:c>
      <x:c r="U23" s="10" t="n">
        <x:v>0</x:v>
      </x:c>
      <x:c r="V23" s="17" t="n">
        <x:v>0</x:v>
      </x:c>
      <x:c r="W23" s="13" t="n">
        <x:v>1000</x:v>
      </x:c>
      <x:c r="X23" s="17" t="n">
        <x:v>12</x:v>
      </x:c>
    </x:row>
    <x:row r="24">
      <x:c r="A24" s="10" t="str">
        <x:v>uNb9QFRL6hY_3b9e548b46af4410b97e1d12781ec3c9</x:v>
      </x:c>
      <x:c r="B24" s="10" t="str">
        <x:v>uNb9QFRL6hY</x:v>
      </x:c>
      <x:c r="C24" s="10" t="str">
        <x:v>P1</x:v>
      </x:c>
      <x:c r="D24" s="10" t="n">
        <x:v>0.18031303957820308</x:v>
      </x:c>
      <x:c r="E24" s="17" t="n">
        <x:v>0.04339377278595635</x:v>
      </x:c>
      <x:c r="F24" s="10" t="n">
        <x:v>0.07257998882831253</x:v>
      </x:c>
      <x:c r="G24" s="17" t="n">
        <x:v>0.04034747902122523</x:v>
      </x:c>
      <x:c r="H24" s="10" t="n">
        <x:v>0.07642797577212086</x:v>
      </x:c>
      <x:c r="I24" s="17" t="n">
        <x:v>0.7533333333333333</x:v>
      </x:c>
      <x:c r="J24" s="17" t="n">
        <x:v>0</x:v>
      </x:c>
      <x:c r="K24" s="13" t="n">
        <x:v>25</x:v>
      </x:c>
      <x:c r="L24" s="13" t="n">
        <x:v>25</x:v>
      </x:c>
      <x:c r="M24" s="11" t="b">
        <x:v>1</x:v>
      </x:c>
      <x:c r="N24" s="17" t="n">
        <x:v>0.621</x:v>
      </x:c>
      <x:c r="O24" s="17" t="n">
        <x:v>0.806</x:v>
      </x:c>
      <x:c r="P24" s="17" t="n">
        <x:v>0.18500000000000005</x:v>
      </x:c>
      <x:c r="Q24" s="10" t="n">
        <x:v>0.024772424163046113</x:v>
      </x:c>
      <x:c r="R24" s="10" t="n">
        <x:v>0.018962139836100556</x:v>
      </x:c>
      <x:c r="S24" s="10" t="n">
        <x:v>0.005810284326945556</x:v>
      </x:c>
      <x:c r="T24" s="10" t="n">
        <x:v>1</x:v>
      </x:c>
      <x:c r="U24" s="10" t="n">
        <x:v>1</x:v>
      </x:c>
      <x:c r="V24" s="17" t="n">
        <x:v>0</x:v>
      </x:c>
      <x:c r="W24" s="13" t="n">
        <x:v>1000</x:v>
      </x:c>
      <x:c r="X24" s="17" t="n">
        <x:v>31</x:v>
      </x:c>
    </x:row>
    <x:row r="25">
      <x:c r="A25" s="10" t="str">
        <x:v>uNb9QFRL6hY_5948424345f541b9a570b48f1cfcf622</x:v>
      </x:c>
      <x:c r="B25" s="10" t="str">
        <x:v>uNb9QFRL6hY</x:v>
      </x:c>
      <x:c r="C25" s="10" t="str">
        <x:v>C1</x:v>
      </x:c>
      <x:c r="D25" s="10" t="n">
        <x:v>0.14220505737229328</x:v>
      </x:c>
      <x:c r="E25" s="17" t="n">
        <x:v>0.036798460070723495</x:v>
      </x:c>
      <x:c r="F25" s="10" t="n">
        <x:v>0.05188603208557481</x:v>
      </x:c>
      <x:c r="G25" s="17" t="n">
        <x:v>0.05052973594631758</x:v>
      </x:c>
      <x:c r="H25" s="10" t="n">
        <x:v>0.08863305307990797</x:v>
      </x:c>
      <x:c r="I25" s="17" t="n">
        <x:v>0.758893280632411</x:v>
      </x:c>
      <x:c r="J25" s="17" t="n">
        <x:v>0</x:v>
      </x:c>
      <x:c r="K25" s="13" t="n">
        <x:v>23</x:v>
      </x:c>
      <x:c r="L25" s="13" t="n">
        <x:v>23</x:v>
      </x:c>
      <x:c r="M25" s="11" t="b">
        <x:v>1</x:v>
      </x:c>
      <x:c r="N25" s="17" t="n">
        <x:v>1</x:v>
      </x:c>
      <x:c r="O25" s="17" t="n">
        <x:v>1</x:v>
      </x:c>
      <x:c r="P25" s="17" t="n">
        <x:v>0</x:v>
      </x:c>
      <x:c r="Q25" s="10" t="n">
        <x:v>0.007078214084231375</x:v>
      </x:c>
      <x:c r="R25" s="10" t="n">
        <x:v>0.0054801248139767665</x:v>
      </x:c>
      <x:c r="S25" s="10" t="n">
        <x:v>0.0015980892702546082</x:v>
      </x:c>
      <x:c r="T25" s="10" t="n">
        <x:v>1</x:v>
      </x:c>
      <x:c r="U25" s="10" t="n">
        <x:v>1</x:v>
      </x:c>
      <x:c r="V25" s="17" t="n">
        <x:v>0</x:v>
      </x:c>
      <x:c r="W25" s="13" t="n">
        <x:v>1000</x:v>
      </x:c>
      <x:c r="X25" s="17" t="n">
        <x:v>27</x:v>
      </x:c>
    </x:row>
    <x:row r="26">
      <x:c r="A26" s="10" t="str">
        <x:v>uNb9QFRL6hY_8b6f1b0b025848b482e747ab6a027b97</x:v>
      </x:c>
      <x:c r="B26" s="10" t="str">
        <x:v>uNb9QFRL6hY</x:v>
      </x:c>
      <x:c r="C26" s="10" t="str">
        <x:v>C1</x:v>
      </x:c>
      <x:c r="D26" s="10" t="n">
        <x:v>0.10895340349385481</x:v>
      </x:c>
      <x:c r="E26" s="17" t="n">
        <x:v>0.013674322151365721</x:v>
      </x:c>
      <x:c r="F26" s="10" t="n">
        <x:v>0.02223125142036273</x:v>
      </x:c>
      <x:c r="G26" s="17" t="n">
        <x:v>0.021371345930336197</x:v>
      </x:c>
      <x:c r="H26" s="10" t="n">
        <x:v>0.03915496599240004</x:v>
      </x:c>
      <x:c r="I26" s="17" t="n">
        <x:v>0.6245059288537549</x:v>
      </x:c>
      <x:c r="J26" s="17" t="n">
        <x:v>0</x:v>
      </x:c>
      <x:c r="K26" s="13" t="n">
        <x:v>23</x:v>
      </x:c>
      <x:c r="L26" s="13" t="n">
        <x:v>23</x:v>
      </x:c>
      <x:c r="M26" s="11" t="b">
        <x:v>1</x:v>
      </x:c>
      <x:c r="N26" s="17" t="n">
        <x:v>0.998</x:v>
      </x:c>
      <x:c r="O26" s="17" t="n">
        <x:v>1</x:v>
      </x:c>
      <x:c r="P26" s="17" t="n">
        <x:v>0.0020000000000000018</x:v>
      </x:c>
      <x:c r="Q26" s="10" t="n">
        <x:v>0.006167549280972439</x:v>
      </x:c>
      <x:c r="R26" s="10" t="n">
        <x:v>0.0045321365989005056</x:v>
      </x:c>
      <x:c r="S26" s="10" t="n">
        <x:v>0.0016354126820719338</x:v>
      </x:c>
      <x:c r="T26" s="10" t="n">
        <x:v>1</x:v>
      </x:c>
      <x:c r="U26" s="10" t="n">
        <x:v>1</x:v>
      </x:c>
      <x:c r="V26" s="17" t="n">
        <x:v>0</x:v>
      </x:c>
      <x:c r="W26" s="13" t="n">
        <x:v>1000</x:v>
      </x:c>
      <x:c r="X26" s="17" t="n">
        <x:v>22</x:v>
      </x:c>
    </x:row>
    <x:row r="27">
      <x:c r="A27" s="10" t="str">
        <x:v>uNb9QFRL6hY_978d7a8eb0794936bd8fd092306e1dc5</x:v>
      </x:c>
      <x:c r="B27" s="10" t="str">
        <x:v>uNb9QFRL6hY</x:v>
      </x:c>
      <x:c r="C27" s="10" t="str">
        <x:v>P1</x:v>
      </x:c>
      <x:c r="D27" s="10" t="n">
        <x:v>0.1093163703313726</x:v>
      </x:c>
      <x:c r="E27" s="17" t="n">
        <x:v>0.026696603048911992</x:v>
      </x:c>
      <x:c r="F27" s="10" t="n">
        <x:v>0.04787241141819032</x:v>
      </x:c>
      <x:c r="G27" s="17" t="n">
        <x:v>0.03434082653401193</x:v>
      </x:c>
      <x:c r="H27" s="10" t="n">
        <x:v>0.10426485230702187</x:v>
      </x:c>
      <x:c r="I27" s="17" t="n">
        <x:v>0.6594202898550725</x:v>
      </x:c>
      <x:c r="J27" s="17" t="n">
        <x:v>0.07692307692307693</x:v>
      </x:c>
      <x:c r="K27" s="13" t="n">
        <x:v>26</x:v>
      </x:c>
      <x:c r="L27" s="13" t="n">
        <x:v>24</x:v>
      </x:c>
      <x:c r="M27" s="11" t="b">
        <x:v>1</x:v>
      </x:c>
      <x:c r="N27" s="17" t="n">
        <x:v>0.994</x:v>
      </x:c>
      <x:c r="O27" s="17" t="n">
        <x:v>0.998</x:v>
      </x:c>
      <x:c r="P27" s="17" t="n">
        <x:v>0.0040000000000000036</x:v>
      </x:c>
      <x:c r="Q27" s="10" t="n">
        <x:v>0.01083951086857907</x:v>
      </x:c>
      <x:c r="R27" s="10" t="n">
        <x:v>0.009217945958835237</x:v>
      </x:c>
      <x:c r="S27" s="10" t="n">
        <x:v>0.001621564909743833</x:v>
      </x:c>
      <x:c r="T27" s="10" t="n">
        <x:v>1</x:v>
      </x:c>
      <x:c r="U27" s="10" t="n">
        <x:v>1</x:v>
      </x:c>
      <x:c r="V27" s="17" t="n">
        <x:v>0</x:v>
      </x:c>
      <x:c r="W27" s="13" t="n">
        <x:v>1000</x:v>
      </x:c>
      <x:c r="X27" s="17" t="n">
        <x:v>23</x:v>
      </x:c>
    </x:row>
    <x:row r="28">
      <x:c r="A28" s="10" t="str">
        <x:v>uNb9QFRL6hY_9f199750b00c4f5484a546d79e06a0f8</x:v>
      </x:c>
      <x:c r="B28" s="10" t="str">
        <x:v>uNb9QFRL6hY</x:v>
      </x:c>
      <x:c r="C28" s="10" t="str">
        <x:v>C1</x:v>
      </x:c>
      <x:c r="D28" s="10" t="n">
        <x:v>0.14793870459129108</x:v>
      </x:c>
      <x:c r="E28" s="17" t="n">
        <x:v>0.036241555973036944</x:v>
      </x:c>
      <x:c r="F28" s="10" t="n">
        <x:v>0.07503124977835428</x:v>
      </x:c>
      <x:c r="G28" s="17" t="n">
        <x:v>0.03305052286110367</x:v>
      </x:c>
      <x:c r="H28" s="10" t="n">
        <x:v>0.059382484450111434</x:v>
      </x:c>
      <x:c r="I28" s="17" t="n">
        <x:v>0.8458498023715415</x:v>
      </x:c>
      <x:c r="J28" s="17" t="n">
        <x:v>0</x:v>
      </x:c>
      <x:c r="K28" s="13" t="n">
        <x:v>23</x:v>
      </x:c>
      <x:c r="L28" s="13" t="n">
        <x:v>23</x:v>
      </x:c>
      <x:c r="M28" s="11" t="b">
        <x:v>1</x:v>
      </x:c>
      <x:c r="N28" s="17" t="n">
        <x:v>0.929</x:v>
      </x:c>
      <x:c r="O28" s="17" t="n">
        <x:v>0.969</x:v>
      </x:c>
      <x:c r="P28" s="17" t="n">
        <x:v>0.039999999999999925</x:v>
      </x:c>
      <x:c r="Q28" s="10" t="n">
        <x:v>0.014509146170802215</x:v>
      </x:c>
      <x:c r="R28" s="10" t="n">
        <x:v>0.010900040282349593</x:v>
      </x:c>
      <x:c r="S28" s="10" t="n">
        <x:v>0.003609105888452622</x:v>
      </x:c>
      <x:c r="T28" s="10" t="n">
        <x:v>1</x:v>
      </x:c>
      <x:c r="U28" s="10" t="n">
        <x:v>1</x:v>
      </x:c>
      <x:c r="V28" s="17" t="n">
        <x:v>0</x:v>
      </x:c>
      <x:c r="W28" s="13" t="n">
        <x:v>1000</x:v>
      </x:c>
      <x:c r="X28" s="17" t="n">
        <x:v>29</x:v>
      </x:c>
    </x:row>
    <x:row r="29">
      <x:c r="A29" s="10" t="str">
        <x:v>uNb9QFRL6hY_ba24e5a57ef34c6dbc0458ed4c1e701d</x:v>
      </x:c>
      <x:c r="B29" s="10" t="str">
        <x:v>uNb9QFRL6hY</x:v>
      </x:c>
      <x:c r="C29" s="10" t="str">
        <x:v>C1</x:v>
      </x:c>
      <x:c r="D29" s="10" t="n">
        <x:v>0.12165974736380426</x:v>
      </x:c>
      <x:c r="E29" s="17" t="n">
        <x:v>0.024060186067406737</x:v>
      </x:c>
      <x:c r="F29" s="10" t="n">
        <x:v>0.03890017037169065</x:v>
      </x:c>
      <x:c r="G29" s="17" t="n">
        <x:v>0.02762640817568796</x:v>
      </x:c>
      <x:c r="H29" s="10" t="n">
        <x:v>0.04516409909909914</x:v>
      </x:c>
      <x:c r="I29" s="17" t="n">
        <x:v>0.8379446640316206</x:v>
      </x:c>
      <x:c r="J29" s="17" t="n">
        <x:v>0</x:v>
      </x:c>
      <x:c r="K29" s="13" t="n">
        <x:v>23</x:v>
      </x:c>
      <x:c r="L29" s="13" t="n">
        <x:v>23</x:v>
      </x:c>
      <x:c r="M29" s="11" t="b">
        <x:v>1</x:v>
      </x:c>
      <x:c r="N29" s="17" t="n">
        <x:v>0.923</x:v>
      </x:c>
      <x:c r="O29" s="17" t="n">
        <x:v>0.987</x:v>
      </x:c>
      <x:c r="P29" s="17" t="n">
        <x:v>0.06399999999999995</x:v>
      </x:c>
      <x:c r="Q29" s="10" t="n">
        <x:v>0.013272626388883539</x:v>
      </x:c>
      <x:c r="R29" s="10" t="n">
        <x:v>0.010005686477844666</x:v>
      </x:c>
      <x:c r="S29" s="10" t="n">
        <x:v>0.0032669399110388728</x:v>
      </x:c>
      <x:c r="T29" s="10" t="n">
        <x:v>1</x:v>
      </x:c>
      <x:c r="U29" s="10" t="n">
        <x:v>1</x:v>
      </x:c>
      <x:c r="V29" s="17" t="n">
        <x:v>0</x:v>
      </x:c>
      <x:c r="W29" s="13" t="n">
        <x:v>1000</x:v>
      </x:c>
      <x:c r="X29" s="17" t="n">
        <x:v>25</x:v>
      </x:c>
    </x:row>
    <x:row r="30">
      <x:c r="A30" s="10" t="str">
        <x:v>uNb9QFRL6hY_bcce4f23c12744c782c0b49b24a0331a</x:v>
      </x:c>
      <x:c r="B30" s="10" t="str">
        <x:v>uNb9QFRL6hY</x:v>
      </x:c>
      <x:c r="C30" s="10" t="str">
        <x:v>P1</x:v>
      </x:c>
      <x:c r="D30" s="10" t="n">
        <x:v>0.1441070466609143</x:v>
      </x:c>
      <x:c r="E30" s="17" t="n">
        <x:v>0.037767034749546534</x:v>
      </x:c>
      <x:c r="F30" s="10" t="n">
        <x:v>0.1115313701265184</x:v>
      </x:c>
      <x:c r="G30" s="17" t="n">
        <x:v>0.0279742790162426</x:v>
      </x:c>
      <x:c r="H30" s="10" t="n">
        <x:v>0.09451052082156633</x:v>
      </x:c>
      <x:c r="I30" s="17" t="n">
        <x:v>0.15666666666666668</x:v>
      </x:c>
      <x:c r="J30" s="17" t="n">
        <x:v>0.038461538461538464</x:v>
      </x:c>
      <x:c r="K30" s="13" t="n">
        <x:v>26</x:v>
      </x:c>
      <x:c r="L30" s="13" t="n">
        <x:v>25</x:v>
      </x:c>
      <x:c r="M30" s="11" t="b">
        <x:v>1</x:v>
      </x:c>
      <x:c r="N30" s="17" t="n">
        <x:v>0.304</x:v>
      </x:c>
      <x:c r="O30" s="17" t="n">
        <x:v>0.519</x:v>
      </x:c>
      <x:c r="P30" s="17" t="n">
        <x:v>0.21500000000000002</x:v>
      </x:c>
      <x:c r="Q30" s="10" t="n">
        <x:v>0.04553985865680875</x:v>
      </x:c>
      <x:c r="R30" s="10" t="n">
        <x:v>0.03688388305031153</x:v>
      </x:c>
      <x:c r="S30" s="10" t="n">
        <x:v>0.008655975606497217</x:v>
      </x:c>
      <x:c r="T30" s="10" t="n">
        <x:v>0.753</x:v>
      </x:c>
      <x:c r="U30" s="10" t="n">
        <x:v>0.853</x:v>
      </x:c>
      <x:c r="V30" s="17" t="n">
        <x:v>0.09999999999999998</x:v>
      </x:c>
      <x:c r="W30" s="13" t="n">
        <x:v>1000</x:v>
      </x:c>
      <x:c r="X30" s="17" t="n">
        <x:v>28</x:v>
      </x:c>
    </x:row>
    <x:row r="31">
      <x:c r="A31" s="10" t="str">
        <x:v>uNb9QFRL6hY_c1ebb8b34eb846ba9b5ce23b30b299a7</x:v>
      </x:c>
      <x:c r="B31" s="10" t="str">
        <x:v>uNb9QFRL6hY</x:v>
      </x:c>
      <x:c r="C31" s="10" t="str">
        <x:v>P1</x:v>
      </x:c>
      <x:c r="D31" s="10" t="n">
        <x:v>0.08843103980371711</x:v>
      </x:c>
      <x:c r="E31" s="17" t="n">
        <x:v>0.012012171217894248</x:v>
      </x:c>
      <x:c r="F31" s="10" t="n">
        <x:v>0.02115748501905501</x:v>
      </x:c>
      <x:c r="G31" s="17" t="n">
        <x:v>0.02408725026807806</x:v>
      </x:c>
      <x:c r="H31" s="10" t="n">
        <x:v>0.06120481961234667</x:v>
      </x:c>
      <x:c r="I31" s="17" t="n">
        <x:v>0.23</x:v>
      </x:c>
      <x:c r="J31" s="17" t="n">
        <x:v>0.038461538461538464</x:v>
      </x:c>
      <x:c r="K31" s="13" t="n">
        <x:v>26</x:v>
      </x:c>
      <x:c r="L31" s="13" t="n">
        <x:v>25</x:v>
      </x:c>
      <x:c r="M31" s="11" t="b">
        <x:v>1</x:v>
      </x:c>
      <x:c r="N31" s="17" t="n">
        <x:v>0.979</x:v>
      </x:c>
      <x:c r="O31" s="17" t="n">
        <x:v>0.997</x:v>
      </x:c>
      <x:c r="P31" s="17" t="n">
        <x:v>0.018000000000000016</x:v>
      </x:c>
      <x:c r="Q31" s="10" t="n">
        <x:v>0.01091862001547076</x:v>
      </x:c>
      <x:c r="R31" s="10" t="n">
        <x:v>0.008506559860123919</x:v>
      </x:c>
      <x:c r="S31" s="10" t="n">
        <x:v>0.002412060155346842</x:v>
      </x:c>
      <x:c r="T31" s="10" t="n">
        <x:v>0.863</x:v>
      </x:c>
      <x:c r="U31" s="10" t="n">
        <x:v>0.949</x:v>
      </x:c>
      <x:c r="V31" s="17" t="n">
        <x:v>0.08599999999999997</x:v>
      </x:c>
      <x:c r="W31" s="13" t="n">
        <x:v>1000</x:v>
      </x:c>
      <x:c r="X31" s="17" t="n">
        <x:v>18</x:v>
      </x:c>
    </x:row>
    <x:row r="32">
      <x:c r="A32" s="10" t="str">
        <x:v>uNb9QFRL6hY_d02f87bbb0414146a7a15070110a0384</x:v>
      </x:c>
      <x:c r="B32" s="10" t="str">
        <x:v>uNb9QFRL6hY</x:v>
      </x:c>
      <x:c r="C32" s="10" t="str">
        <x:v>P1</x:v>
      </x:c>
      <x:c r="D32" s="10" t="n">
        <x:v>0.055253565715889935</x:v>
      </x:c>
      <x:c r="E32" s="17" t="n">
        <x:v>0.009649781010940434</x:v>
      </x:c>
      <x:c r="F32" s="10" t="n">
        <x:v>0.01646622785612405</x:v>
      </x:c>
      <x:c r="G32" s="17" t="n">
        <x:v>0.01442469295847042</x:v>
      </x:c>
      <x:c r="H32" s="10" t="n">
        <x:v>0.037412166974299124</x:v>
      </x:c>
      <x:c r="I32" s="17" t="n">
        <x:v>0.15666666666666668</x:v>
      </x:c>
      <x:c r="J32" s="17" t="n">
        <x:v>0.038461538461538464</x:v>
      </x:c>
      <x:c r="K32" s="13" t="n">
        <x:v>26</x:v>
      </x:c>
      <x:c r="L32" s="13" t="n">
        <x:v>25</x:v>
      </x:c>
      <x:c r="M32" s="11" t="b">
        <x:v>1</x:v>
      </x:c>
      <x:c r="N32" s="17" t="n">
        <x:v>1</x:v>
      </x:c>
      <x:c r="O32" s="17" t="n">
        <x:v>1</x:v>
      </x:c>
      <x:c r="P32" s="17" t="n">
        <x:v>0</x:v>
      </x:c>
      <x:c r="Q32" s="10" t="n">
        <x:v>0.006105257564889286</x:v>
      </x:c>
      <x:c r="R32" s="10" t="n">
        <x:v>0.004736205503751028</x:v>
      </x:c>
      <x:c r="S32" s="10" t="n">
        <x:v>0.0013690520611382576</x:v>
      </x:c>
      <x:c r="T32" s="10" t="n">
        <x:v>0.736</x:v>
      </x:c>
      <x:c r="U32" s="10" t="n">
        <x:v>0.833</x:v>
      </x:c>
      <x:c r="V32" s="17" t="n">
        <x:v>0.09699999999999998</x:v>
      </x:c>
      <x:c r="W32" s="13" t="n">
        <x:v>1000</x:v>
      </x:c>
      <x:c r="X32" s="17" t="n">
        <x:v>9</x:v>
      </x:c>
    </x:row>
    <x:row r="33">
      <x:c r="A33" s="10" t="str">
        <x:v>wc2JMjhGNzB_2195c5a9b9fd451b927b0050f23fac31</x:v>
      </x:c>
      <x:c r="B33" s="10" t="str">
        <x:v>wc2JMjhGNzB</x:v>
      </x:c>
      <x:c r="C33" s="10" t="str">
        <x:v>P1</x:v>
      </x:c>
      <x:c r="D33" s="10" t="n">
        <x:v>0.03739594788953475</x:v>
      </x:c>
      <x:c r="E33" s="17" t="n">
        <x:v>0.007778362415926953</x:v>
      </x:c>
      <x:c r="F33" s="10" t="n">
        <x:v>0.012711632088269087</x:v>
      </x:c>
      <x:c r="G33" s="17" t="n">
        <x:v>0.0037527709270861642</x:v>
      </x:c>
      <x:c r="H33" s="10" t="n">
        <x:v>0.006868925188499464</x:v>
      </x:c>
      <x:c r="I33" s="17" t="n">
        <x:v>0</x:v>
      </x:c>
      <x:c r="J33" s="17" t="n">
        <x:v>0.07692307692307693</x:v>
      </x:c>
      <x:c r="K33" s="13" t="n">
        <x:v>26</x:v>
      </x:c>
      <x:c r="L33" s="13" t="n">
        <x:v>24</x:v>
      </x:c>
      <x:c r="M33" s="11" t="b">
        <x:v>0</x:v>
      </x:c>
      <x:c r="N33" s="17" t="n">
        <x:v>1</x:v>
      </x:c>
      <x:c r="O33" s="17" t="n">
        <x:v>1</x:v>
      </x:c>
      <x:c r="P33" s="17" t="n">
        <x:v>0</x:v>
      </x:c>
      <x:c r="Q33" s="10" t="n">
        <x:v>0.0028100022328494036</x:v>
      </x:c>
      <x:c r="R33" s="10" t="n">
        <x:v>0.0022288345056403892</x:v>
      </x:c>
      <x:c r="S33" s="10" t="n">
        <x:v>0.0005811677272090144</x:v>
      </x:c>
      <x:c r="T33" s="10" t="n">
        <x:v>0</x:v>
      </x:c>
      <x:c r="U33" s="10" t="n">
        <x:v>0</x:v>
      </x:c>
      <x:c r="V33" s="17" t="n">
        <x:v>0</x:v>
      </x:c>
      <x:c r="W33" s="13" t="n">
        <x:v>1000</x:v>
      </x:c>
      <x:c r="X33" s="17" t="n">
        <x:v>4</x:v>
      </x:c>
    </x:row>
    <x:row r="34">
      <x:c r="A34" s="10" t="str">
        <x:v>wc2JMjhGNzB_b41b10699d614f24851b56a9a0e743c6</x:v>
      </x:c>
      <x:c r="B34" s="10" t="str">
        <x:v>wc2JMjhGNzB</x:v>
      </x:c>
      <x:c r="C34" s="10" t="str">
        <x:v>C1</x:v>
      </x:c>
      <x:c r="D34" s="10" t="n">
        <x:v>0.18980228751918504</x:v>
      </x:c>
      <x:c r="E34" s="17" t="n">
        <x:v>0.04645215951350244</x:v>
      </x:c>
      <x:c r="F34" s="10" t="n">
        <x:v>0.0713211517991591</x:v>
      </x:c>
      <x:c r="G34" s="17" t="n">
        <x:v>0.04359114143761888</x:v>
      </x:c>
      <x:c r="H34" s="10" t="n">
        <x:v>0.0769054061687434</x:v>
      </x:c>
      <x:c r="I34" s="17" t="n">
        <x:v>0.8102766798418972</x:v>
      </x:c>
      <x:c r="J34" s="17" t="n">
        <x:v>0</x:v>
      </x:c>
      <x:c r="K34" s="13" t="n">
        <x:v>23</x:v>
      </x:c>
      <x:c r="L34" s="13" t="n">
        <x:v>23</x:v>
      </x:c>
      <x:c r="M34" s="11" t="b">
        <x:v>1</x:v>
      </x:c>
      <x:c r="N34" s="17" t="n">
        <x:v>0.971</x:v>
      </x:c>
      <x:c r="O34" s="17" t="n">
        <x:v>0.992</x:v>
      </x:c>
      <x:c r="P34" s="17" t="n">
        <x:v>0.02100000000000002</x:v>
      </x:c>
      <x:c r="Q34" s="10" t="n">
        <x:v>0.01134599423130817</x:v>
      </x:c>
      <x:c r="R34" s="10" t="n">
        <x:v>0.009213717408719728</x:v>
      </x:c>
      <x:c r="S34" s="10" t="n">
        <x:v>0.0021322768225884425</x:v>
      </x:c>
      <x:c r="T34" s="10" t="n">
        <x:v>1</x:v>
      </x:c>
      <x:c r="U34" s="10" t="n">
        <x:v>1</x:v>
      </x:c>
      <x:c r="V34" s="17" t="n">
        <x:v>0</x:v>
      </x:c>
      <x:c r="W34" s="13" t="n">
        <x:v>1000</x:v>
      </x:c>
      <x:c r="X34" s="17" t="n">
        <x:v>33</x:v>
      </x:c>
    </x:row>
    <x:row r="35">
      <x:c r="A35" s="10" t="str">
        <x:v>wc2JMjhGNzB_dc4a9f470b834de1983c7e605ff06b2e</x:v>
      </x:c>
      <x:c r="B35" s="10" t="str">
        <x:v>wc2JMjhGNzB</x:v>
      </x:c>
      <x:c r="C35" s="10" t="str">
        <x:v>P1</x:v>
      </x:c>
      <x:c r="D35" s="10" t="n">
        <x:v>0.0662447203126673</x:v>
      </x:c>
      <x:c r="E35" s="17" t="n">
        <x:v>0.01931388734441104</x:v>
      </x:c>
      <x:c r="F35" s="10" t="n">
        <x:v>0.031418488512198084</x:v>
      </x:c>
      <x:c r="G35" s="17" t="n">
        <x:v>0.012067486386188892</x:v>
      </x:c>
      <x:c r="H35" s="10" t="n">
        <x:v>0.02683936769004147</x:v>
      </x:c>
      <x:c r="I35" s="17" t="n">
        <x:v>0.08333333333333333</x:v>
      </x:c>
      <x:c r="J35" s="17" t="n">
        <x:v>0.07692307692307693</x:v>
      </x:c>
      <x:c r="K35" s="13" t="n">
        <x:v>26</x:v>
      </x:c>
      <x:c r="L35" s="13" t="n">
        <x:v>24</x:v>
      </x:c>
      <x:c r="M35" s="11" t="b">
        <x:v>1</x:v>
      </x:c>
      <x:c r="N35" s="17" t="n">
        <x:v>1</x:v>
      </x:c>
      <x:c r="O35" s="17" t="n">
        <x:v>1</x:v>
      </x:c>
      <x:c r="P35" s="17" t="n">
        <x:v>0</x:v>
      </x:c>
      <x:c r="Q35" s="10" t="n">
        <x:v>0.004894725812039267</x:v>
      </x:c>
      <x:c r="R35" s="10" t="n">
        <x:v>0.0036903113913237685</x:v>
      </x:c>
      <x:c r="S35" s="10" t="n">
        <x:v>0.001204414420715499</x:v>
      </x:c>
      <x:c r="T35" s="10" t="n">
        <x:v>0.506</x:v>
      </x:c>
      <x:c r="U35" s="10" t="n">
        <x:v>0.63</x:v>
      </x:c>
      <x:c r="V35" s="17" t="n">
        <x:v>0.124</x:v>
      </x:c>
      <x:c r="W35" s="13" t="n">
        <x:v>1000</x:v>
      </x:c>
      <x:c r="X35" s="17" t="n">
        <x:v>14</x:v>
      </x:c>
    </x:row>
    <x:row r="36">
      <x:c r="A36" s="10" t="str">
        <x:v>wc2JMjhGNzB_dda6efcba51c40de8552408953719515</x:v>
      </x:c>
      <x:c r="B36" s="10" t="str">
        <x:v>wc2JMjhGNzB</x:v>
      </x:c>
      <x:c r="C36" s="10" t="str">
        <x:v>C1</x:v>
      </x:c>
      <x:c r="D36" s="10" t="n">
        <x:v>0.05852222855578818</x:v>
      </x:c>
      <x:c r="E36" s="17" t="n">
        <x:v>0.01689309404085887</x:v>
      </x:c>
      <x:c r="F36" s="10" t="n">
        <x:v>0.0287145802537913</x:v>
      </x:c>
      <x:c r="G36" s="17" t="n">
        <x:v>0.03368912855229189</x:v>
      </x:c>
      <x:c r="H36" s="10" t="n">
        <x:v>0.05904440104665809</x:v>
      </x:c>
      <x:c r="I36" s="17" t="n">
        <x:v>0.08695652173913043</x:v>
      </x:c>
      <x:c r="J36" s="17" t="n">
        <x:v>0</x:v>
      </x:c>
      <x:c r="K36" s="13" t="n">
        <x:v>23</x:v>
      </x:c>
      <x:c r="L36" s="13" t="n">
        <x:v>23</x:v>
      </x:c>
      <x:c r="M36" s="11" t="b">
        <x:v>1</x:v>
      </x:c>
      <x:c r="N36" s="17" t="n">
        <x:v>1</x:v>
      </x:c>
      <x:c r="O36" s="17" t="n">
        <x:v>1</x:v>
      </x:c>
      <x:c r="P36" s="17" t="n">
        <x:v>0</x:v>
      </x:c>
      <x:c r="Q36" s="10" t="n">
        <x:v>0.0056295421647916954</x:v>
      </x:c>
      <x:c r="R36" s="10" t="n">
        <x:v>0.004229009568224653</x:v>
      </x:c>
      <x:c r="S36" s="10" t="n">
        <x:v>0.0014005325965670426</x:v>
      </x:c>
      <x:c r="T36" s="10" t="n">
        <x:v>0.522</x:v>
      </x:c>
      <x:c r="U36" s="10" t="n">
        <x:v>0.641</x:v>
      </x:c>
      <x:c r="V36" s="17" t="n">
        <x:v>0.119</x:v>
      </x:c>
      <x:c r="W36" s="13" t="n">
        <x:v>1000</x:v>
      </x:c>
      <x:c r="X36" s="17" t="n">
        <x:v>10</x:v>
      </x:c>
    </x:row>
    <x:row r="37">
      <x:c r="A37" s="10" t="str">
        <x:v>x8F5xyUWy9e_a51a0e2811f342a599ae4cdb9b84ff23</x:v>
      </x:c>
      <x:c r="B37" s="10" t="str">
        <x:v>x8F5xyUWy9e</x:v>
      </x:c>
      <x:c r="C37" s="10" t="str">
        <x:v>P1</x:v>
      </x:c>
      <x:c r="D37" s="10" t="n">
        <x:v>0.08323946866352774</x:v>
      </x:c>
      <x:c r="E37" s="17" t="n">
        <x:v>0.014325749269597607</x:v>
      </x:c>
      <x:c r="F37" s="10" t="n">
        <x:v>0.0238257372145399</x:v>
      </x:c>
      <x:c r="G37" s="17" t="n">
        <x:v>0.014066994180967837</x:v>
      </x:c>
      <x:c r="H37" s="10" t="n">
        <x:v>0.027145383775401044</x:v>
      </x:c>
      <x:c r="I37" s="17" t="n">
        <x:v>0.2391304347826087</x:v>
      </x:c>
      <x:c r="J37" s="17" t="n">
        <x:v>0.07692307692307693</x:v>
      </x:c>
      <x:c r="K37" s="13" t="n">
        <x:v>26</x:v>
      </x:c>
      <x:c r="L37" s="13" t="n">
        <x:v>24</x:v>
      </x:c>
      <x:c r="M37" s="11" t="b">
        <x:v>1</x:v>
      </x:c>
      <x:c r="N37" s="17" t="n">
        <x:v>0.868</x:v>
      </x:c>
      <x:c r="O37" s="17" t="n">
        <x:v>0.963</x:v>
      </x:c>
      <x:c r="P37" s="17" t="n">
        <x:v>0.09499999999999997</x:v>
      </x:c>
      <x:c r="Q37" s="10" t="n">
        <x:v>0.02050090072419431</x:v>
      </x:c>
      <x:c r="R37" s="10" t="n">
        <x:v>0.015644283690812836</x:v>
      </x:c>
      <x:c r="S37" s="10" t="n">
        <x:v>0.004856617033381475</x:v>
      </x:c>
      <x:c r="T37" s="10" t="n">
        <x:v>0.884</x:v>
      </x:c>
      <x:c r="U37" s="10" t="n">
        <x:v>0.958</x:v>
      </x:c>
      <x:c r="V37" s="17" t="n">
        <x:v>0.07399999999999995</x:v>
      </x:c>
      <x:c r="W37" s="13" t="n">
        <x:v>1000</x:v>
      </x:c>
      <x:c r="X37" s="17" t="n">
        <x:v>17</x:v>
      </x:c>
    </x:row>
    <x:row r="38">
      <x:c r="A38" s="10" t="str">
        <x:v>yqstnuAEVhm_26b2e92ccd314a2da1a4fc8dfc6e6f56</x:v>
      </x:c>
      <x:c r="B38" s="10" t="str">
        <x:v>yqstnuAEVhm</x:v>
      </x:c>
      <x:c r="C38" s="10" t="str">
        <x:v>C1</x:v>
      </x:c>
      <x:c r="D38" s="10" t="n">
        <x:v>0.21569254231033766</x:v>
      </x:c>
      <x:c r="E38" s="17" t="n">
        <x:v>0.054450597443030824</x:v>
      </x:c>
      <x:c r="F38" s="10" t="n">
        <x:v>0.13339972018849805</x:v>
      </x:c>
      <x:c r="G38" s="17" t="n">
        <x:v>0.05200507233518908</x:v>
      </x:c>
      <x:c r="H38" s="10" t="n">
        <x:v>0.11605197189330604</x:v>
      </x:c>
      <x:c r="I38" s="17" t="n">
        <x:v>0.3201581027667984</x:v>
      </x:c>
      <x:c r="J38" s="17" t="n">
        <x:v>0</x:v>
      </x:c>
      <x:c r="K38" s="13" t="n">
        <x:v>23</x:v>
      </x:c>
      <x:c r="L38" s="13" t="n">
        <x:v>23</x:v>
      </x:c>
      <x:c r="M38" s="11" t="b">
        <x:v>1</x:v>
      </x:c>
      <x:c r="N38" s="17" t="n">
        <x:v>0.407</x:v>
      </x:c>
      <x:c r="O38" s="17" t="n">
        <x:v>0.485</x:v>
      </x:c>
      <x:c r="P38" s="17" t="n">
        <x:v>0.07800000000000001</x:v>
      </x:c>
      <x:c r="Q38" s="10" t="n">
        <x:v>0.04430619720134199</x:v>
      </x:c>
      <x:c r="R38" s="10" t="n">
        <x:v>0.033636897502306785</x:v>
      </x:c>
      <x:c r="S38" s="10" t="n">
        <x:v>0.010669299699035205</x:v>
      </x:c>
      <x:c r="T38" s="10" t="n">
        <x:v>0.955</x:v>
      </x:c>
      <x:c r="U38" s="10" t="n">
        <x:v>0.991</x:v>
      </x:c>
      <x:c r="V38" s="17" t="n">
        <x:v>0.03600000000000003</x:v>
      </x:c>
      <x:c r="W38" s="13" t="n">
        <x:v>1000</x:v>
      </x:c>
      <x:c r="X38" s="17" t="n">
        <x:v>36</x:v>
      </x:c>
    </x:row>
    <x:row r="39">
      <x:c r="A39" s="10" t="str">
        <x:v>yqstnuAEVhm_9de98503fd994452b627cdcc7a7d47b2</x:v>
      </x:c>
      <x:c r="B39" s="10" t="str">
        <x:v>yqstnuAEVhm</x:v>
      </x:c>
      <x:c r="C39" s="10" t="str">
        <x:v>C1</x:v>
      </x:c>
      <x:c r="D39" s="10" t="n">
        <x:v>0.12093363958010338</x:v>
      </x:c>
      <x:c r="E39" s="17" t="n">
        <x:v>0.027807321626530837</x:v>
      </x:c>
      <x:c r="F39" s="10" t="n">
        <x:v>0.04974379234248334</x:v>
      </x:c>
      <x:c r="G39" s="17" t="n">
        <x:v>0.018716370188618128</x:v>
      </x:c>
      <x:c r="H39" s="10" t="n">
        <x:v>0.029861006467239992</x:v>
      </x:c>
      <x:c r="I39" s="17" t="n">
        <x:v>0.6126482213438735</x:v>
      </x:c>
      <x:c r="J39" s="17" t="n">
        <x:v>0</x:v>
      </x:c>
      <x:c r="K39" s="13" t="n">
        <x:v>23</x:v>
      </x:c>
      <x:c r="L39" s="13" t="n">
        <x:v>23</x:v>
      </x:c>
      <x:c r="M39" s="11" t="b">
        <x:v>1</x:v>
      </x:c>
      <x:c r="N39" s="17" t="n">
        <x:v>0.942</x:v>
      </x:c>
      <x:c r="O39" s="17" t="n">
        <x:v>0.969</x:v>
      </x:c>
      <x:c r="P39" s="17" t="n">
        <x:v>0.027000000000000024</x:v>
      </x:c>
      <x:c r="Q39" s="10" t="n">
        <x:v>0.013299698312249161</x:v>
      </x:c>
      <x:c r="R39" s="10" t="n">
        <x:v>0.010701381362926787</x:v>
      </x:c>
      <x:c r="S39" s="10" t="n">
        <x:v>0.002598316949322374</x:v>
      </x:c>
      <x:c r="T39" s="10" t="n">
        <x:v>1</x:v>
      </x:c>
      <x:c r="U39" s="10" t="n">
        <x:v>1</x:v>
      </x:c>
      <x:c r="V39" s="17" t="n">
        <x:v>0</x:v>
      </x:c>
      <x:c r="W39" s="13" t="n">
        <x:v>1000</x:v>
      </x:c>
      <x:c r="X39" s="17" t="n">
        <x:v>24</x:v>
      </x:c>
    </x:row>
    <x:row r="40">
      <x:c r="A40" s="10" t="str">
        <x:v>yqstnuAEVhm_a93ea1ea5702412c9ef9c82a436c4599</x:v>
      </x:c>
      <x:c r="B40" s="10" t="str">
        <x:v>yqstnuAEVhm</x:v>
      </x:c>
      <x:c r="C40" s="10" t="str">
        <x:v>P1</x:v>
      </x:c>
      <x:c r="D40" s="10" t="n">
        <x:v>0.09623587910260287</x:v>
      </x:c>
      <x:c r="E40" s="17" t="n">
        <x:v>0.015163470361962812</x:v>
      </x:c>
      <x:c r="F40" s="10" t="n">
        <x:v>0.02158578333706772</x:v>
      </x:c>
      <x:c r="G40" s="17" t="n">
        <x:v>0.01757860235098481</x:v>
      </x:c>
      <x:c r="H40" s="10" t="n">
        <x:v>0.016858056520745235</x:v>
      </x:c>
      <x:c r="I40" s="17" t="n">
        <x:v>0</x:v>
      </x:c>
      <x:c r="J40" s="17" t="n">
        <x:v>0.038461538461538464</x:v>
      </x:c>
      <x:c r="K40" s="13" t="n">
        <x:v>26</x:v>
      </x:c>
      <x:c r="L40" s="13" t="n">
        <x:v>25</x:v>
      </x:c>
      <x:c r="M40" s="11" t="b">
        <x:v>0</x:v>
      </x:c>
      <x:c r="N40" s="17" t="n">
        <x:v>0.289</x:v>
      </x:c>
      <x:c r="O40" s="17" t="n">
        <x:v>0.686</x:v>
      </x:c>
      <x:c r="P40" s="17" t="n">
        <x:v>0.3970000000000001</x:v>
      </x:c>
      <x:c r="Q40" s="10" t="n">
        <x:v>0.03467659698869645</x:v>
      </x:c>
      <x:c r="R40" s="10" t="n">
        <x:v>0.026608788864071746</x:v>
      </x:c>
      <x:c r="S40" s="10" t="n">
        <x:v>0.008067808124624702</x:v>
      </x:c>
      <x:c r="T40" s="10" t="n">
        <x:v>0</x:v>
      </x:c>
      <x:c r="U40" s="10" t="n">
        <x:v>0</x:v>
      </x:c>
      <x:c r="V40" s="17" t="n">
        <x:v>0</x:v>
      </x:c>
      <x:c r="W40" s="13" t="n">
        <x:v>1000</x:v>
      </x:c>
      <x:c r="X40" s="17" t="n">
        <x:v>19</x:v>
      </x:c>
    </x:row>
    <x:row r="41">
      <x:c r="A41" s="10" t="str">
        <x:v>yqstnuAEVhm_e3face7b2196414d95ed97151aa13058</x:v>
      </x:c>
      <x:c r="B41" s="10" t="str">
        <x:v>yqstnuAEVhm</x:v>
      </x:c>
      <x:c r="C41" s="10" t="str">
        <x:v>P1</x:v>
      </x:c>
      <x:c r="D41" s="10" t="n">
        <x:v>0.2519565513136998</x:v>
      </x:c>
      <x:c r="E41" s="17" t="n">
        <x:v>0.07025254189516769</x:v>
      </x:c>
      <x:c r="F41" s="10" t="n">
        <x:v>0.12500579256897493</x:v>
      </x:c>
      <x:c r="G41" s="17" t="n">
        <x:v>0.037210257503372035</x:v>
      </x:c>
      <x:c r="H41" s="10" t="n">
        <x:v>0.060460390897464855</x:v>
      </x:c>
      <x:c r="I41" s="17" t="n">
        <x:v>0.8369565217391305</x:v>
      </x:c>
      <x:c r="J41" s="17" t="n">
        <x:v>0.07692307692307693</x:v>
      </x:c>
      <x:c r="K41" s="13" t="n">
        <x:v>26</x:v>
      </x:c>
      <x:c r="L41" s="13" t="n">
        <x:v>24</x:v>
      </x:c>
      <x:c r="M41" s="11" t="b">
        <x:v>1</x:v>
      </x:c>
      <x:c r="N41" s="17" t="n">
        <x:v>0.142</x:v>
      </x:c>
      <x:c r="O41" s="17" t="n">
        <x:v>0.362</x:v>
      </x:c>
      <x:c r="P41" s="17" t="n">
        <x:v>0.22</x:v>
      </x:c>
      <x:c r="Q41" s="10" t="n">
        <x:v>0.05064983101099638</x:v>
      </x:c>
      <x:c r="R41" s="10" t="n">
        <x:v>0.03758653633787609</x:v>
      </x:c>
      <x:c r="S41" s="10" t="n">
        <x:v>0.013063294673120285</x:v>
      </x:c>
      <x:c r="T41" s="10" t="n">
        <x:v>1</x:v>
      </x:c>
      <x:c r="U41" s="10" t="n">
        <x:v>1</x:v>
      </x:c>
      <x:c r="V41" s="17" t="n">
        <x:v>0</x:v>
      </x:c>
      <x:c r="W41" s="13" t="n">
        <x:v>1000</x:v>
      </x:c>
      <x:c r="X41" s="17" t="n">
        <x:v>39</x:v>
      </x:c>
    </x:row>
    <x:row r="42">
      <x:c r="A42" s="10" t="str">
        <x:v>yqstnuAEVhm_e650c19e3eb34cc0b98374e5a23d1f65</x:v>
      </x:c>
      <x:c r="B42" s="10" t="str">
        <x:v>yqstnuAEVhm</x:v>
      </x:c>
      <x:c r="C42" s="10" t="str">
        <x:v>P1</x:v>
      </x:c>
      <x:c r="D42" s="10" t="n">
        <x:v>0.18107041662189993</x:v>
      </x:c>
      <x:c r="E42" s="17" t="n">
        <x:v>0.02397269788406828</x:v>
      </x:c>
      <x:c r="F42" s="10" t="n">
        <x:v>0.04024661014025327</x:v>
      </x:c>
      <x:c r="G42" s="17" t="n">
        <x:v>0.04087799817544041</x:v>
      </x:c>
      <x:c r="H42" s="10" t="n">
        <x:v>0.10343706268437158</x:v>
      </x:c>
      <x:c r="I42" s="17" t="n">
        <x:v>0.8478260869565217</x:v>
      </x:c>
      <x:c r="J42" s="17" t="n">
        <x:v>0.07692307692307693</x:v>
      </x:c>
      <x:c r="K42" s="13" t="n">
        <x:v>26</x:v>
      </x:c>
      <x:c r="L42" s="13" t="n">
        <x:v>24</x:v>
      </x:c>
      <x:c r="M42" s="11" t="b">
        <x:v>1</x:v>
      </x:c>
      <x:c r="N42" s="17" t="n">
        <x:v>0.887</x:v>
      </x:c>
      <x:c r="O42" s="17" t="n">
        <x:v>0.962</x:v>
      </x:c>
      <x:c r="P42" s="17" t="n">
        <x:v>0.07499999999999996</x:v>
      </x:c>
      <x:c r="Q42" s="10" t="n">
        <x:v>0.015453210392790566</x:v>
      </x:c>
      <x:c r="R42" s="10" t="n">
        <x:v>0.012153097651008407</x:v>
      </x:c>
      <x:c r="S42" s="10" t="n">
        <x:v>0.003300112741782159</x:v>
      </x:c>
      <x:c r="T42" s="10" t="n">
        <x:v>1</x:v>
      </x:c>
      <x:c r="U42" s="10" t="n">
        <x:v>1</x:v>
      </x:c>
      <x:c r="V42" s="17" t="n">
        <x:v>0</x:v>
      </x:c>
      <x:c r="W42" s="13" t="n">
        <x:v>1000</x:v>
      </x:c>
      <x:c r="X42" s="17" t="n">
        <x:v>32</x:v>
      </x:c>
    </x:row>
    <x:row r="43">
      <x:c r="A43" s="10" t="str">
        <x:v>yqstnuAEVhm_e9b4d8e951cb4712b3905c8f4c4dabb5</x:v>
      </x:c>
      <x:c r="B43" s="10" t="str">
        <x:v>yqstnuAEVhm</x:v>
      </x:c>
      <x:c r="C43" s="10" t="str">
        <x:v>P1</x:v>
      </x:c>
      <x:c r="D43" s="10" t="n">
        <x:v>0.060971918440313085</x:v>
      </x:c>
      <x:c r="E43" s="17" t="n">
        <x:v>0.010083180256329436</x:v>
      </x:c>
      <x:c r="F43" s="10" t="n">
        <x:v>0.022284589821991607</x:v>
      </x:c>
      <x:c r="G43" s="17" t="n">
        <x:v>0.005168421736780621</x:v>
      </x:c>
      <x:c r="H43" s="10" t="n">
        <x:v>0.010652302826287109</x:v>
      </x:c>
      <x:c r="I43" s="17" t="n">
        <x:v>0.08</x:v>
      </x:c>
      <x:c r="J43" s="17" t="n">
        <x:v>0.038461538461538464</x:v>
      </x:c>
      <x:c r="K43" s="13" t="n">
        <x:v>26</x:v>
      </x:c>
      <x:c r="L43" s="13" t="n">
        <x:v>25</x:v>
      </x:c>
      <x:c r="M43" s="11" t="b">
        <x:v>1</x:v>
      </x:c>
      <x:c r="N43" s="17" t="n">
        <x:v>1</x:v>
      </x:c>
      <x:c r="O43" s="17" t="n">
        <x:v>1</x:v>
      </x:c>
      <x:c r="P43" s="17" t="n">
        <x:v>0</x:v>
      </x:c>
      <x:c r="Q43" s="10" t="n">
        <x:v>0.011338687974287514</x:v>
      </x:c>
      <x:c r="R43" s="10" t="n">
        <x:v>0.008864498539794518</x:v>
      </x:c>
      <x:c r="S43" s="10" t="n">
        <x:v>0.0024741894344929953</x:v>
      </x:c>
      <x:c r="T43" s="10" t="n">
        <x:v>0.477</x:v>
      </x:c>
      <x:c r="U43" s="10" t="n">
        <x:v>0.58</x:v>
      </x:c>
      <x:c r="V43" s="17" t="n">
        <x:v>0.10299999999999998</x:v>
      </x:c>
      <x:c r="W43" s="13" t="n">
        <x:v>1000</x:v>
      </x:c>
      <x:c r="X43" s="17" t="n">
        <x:v>11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2" hidden="0" customWidth="1"/>
    <x:col min="4" max="4" width="16" hidden="0" customWidth="1"/>
    <x:col min="5" max="5" width="23" hidden="0" customWidth="1"/>
    <x:col min="6" max="6" width="23" hidden="0" customWidth="1"/>
    <x:col min="7" max="7" width="24" hidden="0" customWidth="1"/>
    <x:col min="8" max="8" width="23" hidden="0" customWidth="1"/>
    <x:col min="9" max="9" width="23" hidden="0" customWidth="1"/>
    <x:col min="10" max="10" width="23" hidden="0" customWidth="1"/>
    <x:col min="11" max="11" width="22" hidden="0" customWidth="1"/>
    <x:col min="12" max="12" width="22" hidden="0" customWidth="1"/>
    <x:col min="13" max="13" width="22" hidden="0" customWidth="1"/>
    <x:col min="14" max="14" width="34" hidden="0" customWidth="1"/>
    <x:col min="15" max="15" width="34" hidden="0" customWidth="1"/>
    <x:col min="16" max="16" width="33" hidden="0" customWidth="1"/>
    <x:col min="17" max="17" width="33" hidden="0" customWidth="1"/>
    <x:col min="18" max="18" width="34" hidden="0" customWidth="1"/>
  </x:cols>
  <x:sheetData>
    <x:row r="1" ht="34" customHeight="1">
      <x:c r="A1" s="9" t="str">
        <x:v>analysis_stratum</x:v>
      </x:c>
      <x:c r="B1" s="9" t="str">
        <x:v>metric</x:v>
      </x:c>
      <x:c r="C1" s="12" t="str">
        <x:v>task_count</x:v>
      </x:c>
      <x:c r="D1" s="12" t="str">
        <x:v>building_count</x:v>
      </x:c>
      <x:c r="E1" s="15" t="str">
        <x:v>mean</x:v>
      </x:c>
      <x:c r="F1" s="12" t="str">
        <x:v>sd_across_tasks</x:v>
      </x:c>
      <x:c r="G1" s="9" t="str">
        <x:v>minimum</x:v>
      </x:c>
      <x:c r="H1" s="9" t="str">
        <x:v>q10</x:v>
      </x:c>
      <x:c r="I1" s="9" t="str">
        <x:v>q25</x:v>
      </x:c>
      <x:c r="J1" s="15" t="str">
        <x:v>median</x:v>
      </x:c>
      <x:c r="K1" s="9" t="str">
        <x:v>q75</x:v>
      </x:c>
      <x:c r="L1" s="9" t="str">
        <x:v>q90</x:v>
      </x:c>
      <x:c r="M1" s="9" t="str">
        <x:v>maximum</x:v>
      </x:c>
      <x:c r="N1" s="15" t="str">
        <x:v>mean_ci95_lower_building_bootstrap</x:v>
      </x:c>
      <x:c r="O1" s="15" t="str">
        <x:v>mean_ci95_upper_building_bootstrap</x:v>
      </x:c>
      <x:c r="P1" s="15" t="str">
        <x:v>mean_leave_one_building_out_min</x:v>
      </x:c>
      <x:c r="Q1" s="15" t="str">
        <x:v>mean_leave_one_building_out_max</x:v>
      </x:c>
      <x:c r="R1" s="9" t="str">
        <x:v>interpretation</x:v>
      </x:c>
    </x:row>
    <x:row r="2">
      <x:c r="A2" s="10" t="str">
        <x:v>pooled_42</x:v>
      </x:c>
      <x:c r="B2" s="10" t="str">
        <x:v>full_mask_distance</x:v>
      </x:c>
      <x:c r="C2" s="13" t="n">
        <x:v>42</x:v>
      </x:c>
      <x:c r="D2" s="13" t="n">
        <x:v>12</x:v>
      </x:c>
      <x:c r="E2" s="17" t="n">
        <x:v>0.12630266586703098</x:v>
      </x:c>
      <x:c r="F2" s="13" t="n">
        <x:v>0.08031656016463247</x:v>
      </x:c>
      <x:c r="G2" s="10" t="n">
        <x:v>0.027604512237937282</x:v>
      </x:c>
      <x:c r="H2" s="10" t="n">
        <x:v>0.04445401786263687</x:v>
      </x:c>
      <x:c r="I2" s="10" t="n">
        <x:v>0.06187171687051777</x:v>
      </x:c>
      <x:c r="J2" s="17" t="n">
        <x:v>0.1076934728204915</x:v>
      </x:c>
      <x:c r="K2" s="10" t="n">
        <x:v>0.18088107236097573</x:v>
      </x:c>
      <x:c r="L2" s="10" t="n">
        <x:v>0.22452564647627526</x:v>
      </x:c>
      <x:c r="M2" s="10" t="n">
        <x:v>0.38322083153867936</x:v>
      </x:c>
      <x:c r="N2" s="17" t="n">
        <x:v>0.10057998095957948</x:v>
      </x:c>
      <x:c r="O2" s="17" t="n">
        <x:v>0.16348752032897026</x:v>
      </x:c>
      <x:c r="P2" s="17" t="n">
        <x:v>0.11437746638860787</x:v>
      </x:c>
      <x:c r="Q2" s="17" t="n">
        <x:v>0.1320346771277779</x:v>
      </x:c>
      <x:c r="R2" s="14" t="str">
        <x:v>task-equal distribution; channels are not merged</x:v>
      </x:c>
    </x:row>
    <x:row r="3">
      <x:c r="A3" s="10" t="str">
        <x:v>pooled_42</x:v>
      </x:c>
      <x:c r="B3" s="10" t="str">
        <x:v>boundary_distance_mean</x:v>
      </x:c>
      <x:c r="C3" s="13" t="n">
        <x:v>42</x:v>
      </x:c>
      <x:c r="D3" s="13" t="n">
        <x:v>12</x:v>
      </x:c>
      <x:c r="E3" s="17" t="n">
        <x:v>0.025122018820083462</x:v>
      </x:c>
      <x:c r="F3" s="13" t="n">
        <x:v>0.016104459553782542</x:v>
      </x:c>
      <x:c r="G3" s="10" t="n">
        <x:v>0.005970088354557737</x:v>
      </x:c>
      <x:c r="H3" s="10" t="n">
        <x:v>0.009654821647562168</x:v>
      </x:c>
      <x:c r="I3" s="10" t="n">
        <x:v>0.012002687514959155</x:v>
      </x:c>
      <x:c r="J3" s="17" t="n">
        <x:v>0.018816961611675825</x:v>
      </x:c>
      <x:c r="K3" s="10" t="n">
        <x:v>0.035932741958877794</x:v>
      </x:c>
      <x:c r="L3" s="10" t="n">
        <x:v>0.04670640841746887</x:v>
      </x:c>
      <x:c r="M3" s="10" t="n">
        <x:v>0.07025254189516769</x:v>
      </x:c>
      <x:c r="N3" s="17" t="n">
        <x:v>0.021015138018518384</x:v>
      </x:c>
      <x:c r="O3" s="17" t="n">
        <x:v>0.02910128431912135</x:v>
      </x:c>
      <x:c r="P3" s="17" t="n">
        <x:v>0.023705416138233765</x:v>
      </x:c>
      <x:c r="Q3" s="17" t="n">
        <x:v>0.025927821300529185</x:v>
      </x:c>
      <x:c r="R3" s="14" t="str">
        <x:v>task-equal distribution; channels are not merged</x:v>
      </x:c>
    </x:row>
    <x:row r="4">
      <x:c r="A4" s="10" t="str">
        <x:v>pooled_42</x:v>
      </x:c>
      <x:c r="B4" s="10" t="str">
        <x:v>boundary_distance_q90</x:v>
      </x:c>
      <x:c r="C4" s="13" t="n">
        <x:v>42</x:v>
      </x:c>
      <x:c r="D4" s="13" t="n">
        <x:v>12</x:v>
      </x:c>
      <x:c r="E4" s="17" t="n">
        <x:v>0.045976590022256465</x:v>
      </x:c>
      <x:c r="F4" s="13" t="n">
        <x:v>0.03066950850924552</x:v>
      </x:c>
      <x:c r="G4" s="10" t="n">
        <x:v>0.011389279106002825</x:v>
      </x:c>
      <x:c r="H4" s="10" t="n">
        <x:v>0.016829867010953493</x:v>
      </x:c>
      <x:c r="I4" s="10" t="n">
        <x:v>0.021747150357891473</x:v>
      </x:c>
      <x:c r="J4" s="17" t="n">
        <x:v>0.03833042257272095</x:v>
      </x:c>
      <x:c r="K4" s="10" t="n">
        <x:v>0.06092356605972364</x:v>
      </x:c>
      <x:c r="L4" s="10" t="n">
        <x:v>0.08453024783938662</x:v>
      </x:c>
      <x:c r="M4" s="10" t="n">
        <x:v>0.13339972018849805</x:v>
      </x:c>
      <x:c r="N4" s="17" t="n">
        <x:v>0.03774914990373325</x:v>
      </x:c>
      <x:c r="O4" s="17" t="n">
        <x:v>0.05333774806301242</x:v>
      </x:c>
      <x:c r="P4" s="17" t="n">
        <x:v>0.042743069237097295</x:v>
      </x:c>
      <x:c r="Q4" s="17" t="n">
        <x:v>0.04702239284950931</x:v>
      </x:c>
      <x:c r="R4" s="14" t="str">
        <x:v>task-equal distribution; channels are not merged</x:v>
      </x:c>
    </x:row>
    <x:row r="5">
      <x:c r="A5" s="10" t="str">
        <x:v>pooled_42</x:v>
      </x:c>
      <x:c r="B5" s="10" t="str">
        <x:v>wall_distance_mean</x:v>
      </x:c>
      <x:c r="C5" s="13" t="n">
        <x:v>42</x:v>
      </x:c>
      <x:c r="D5" s="13" t="n">
        <x:v>12</x:v>
      </x:c>
      <x:c r="E5" s="17" t="n">
        <x:v>0.028382487836863358</x:v>
      </x:c>
      <x:c r="F5" s="13" t="n">
        <x:v>0.019866944560660835</x:v>
      </x:c>
      <x:c r="G5" s="10" t="n">
        <x:v>0.0037527709270861642</x:v>
      </x:c>
      <x:c r="H5" s="10" t="n">
        <x:v>0.006829391320645768</x:v>
      </x:c>
      <x:c r="I5" s="10" t="n">
        <x:v>0.011936155304906059</x:v>
      </x:c>
      <x:c r="J5" s="17" t="n">
        <x:v>0.025858873967840517</x:v>
      </x:c>
      <x:c r="K5" s="10" t="n">
        <x:v>0.03711863794302866</x:v>
      </x:c>
      <x:c r="L5" s="10" t="n">
        <x:v>0.05185753869630193</x:v>
      </x:c>
      <x:c r="M5" s="10" t="n">
        <x:v>0.08449552181598961</x:v>
      </x:c>
      <x:c r="N5" s="17" t="n">
        <x:v>0.02343361292771543</x:v>
      </x:c>
      <x:c r="O5" s="17" t="n">
        <x:v>0.03292108003659487</x:v>
      </x:c>
      <x:c r="P5" s="17" t="n">
        <x:v>0.02701387725200662</x:v>
      </x:c>
      <x:c r="Q5" s="17" t="n">
        <x:v>0.029265401346342815</x:v>
      </x:c>
      <x:c r="R5" s="14" t="str">
        <x:v>task-equal distribution; channels are not merged</x:v>
      </x:c>
    </x:row>
    <x:row r="6">
      <x:c r="A6" s="10" t="str">
        <x:v>pooled_42</x:v>
      </x:c>
      <x:c r="B6" s="10" t="str">
        <x:v>wall_distance_q90</x:v>
      </x:c>
      <x:c r="C6" s="13" t="n">
        <x:v>42</x:v>
      </x:c>
      <x:c r="D6" s="13" t="n">
        <x:v>12</x:v>
      </x:c>
      <x:c r="E6" s="17" t="n">
        <x:v>0.055887258165250524</x:v>
      </x:c>
      <x:c r="F6" s="13" t="n">
        <x:v>0.03897426566174604</x:v>
      </x:c>
      <x:c r="G6" s="10" t="n">
        <x:v>0.006868925188499464</x:v>
      </x:c>
      <x:c r="H6" s="10" t="n">
        <x:v>0.01083605490811343</x:v>
      </x:c>
      <x:c r="I6" s="10" t="n">
        <x:v>0.024206437287666277</x:v>
      </x:c>
      <x:c r="J6" s="17" t="n">
        <x:v>0.04829588576186186</x:v>
      </x:c>
      <x:c r="K6" s="10" t="n">
        <x:v>0.08450366615130755</x:v>
      </x:c>
      <x:c r="L6" s="10" t="n">
        <x:v>0.1111776037728992</x:v>
      </x:c>
      <x:c r="M6" s="10" t="n">
        <x:v>0.13820914165068446</x:v>
      </x:c>
      <x:c r="N6" s="17" t="n">
        <x:v>0.0441297565279737</x:v>
      </x:c>
      <x:c r="O6" s="17" t="n">
        <x:v>0.06512924969031436</x:v>
      </x:c>
      <x:c r="P6" s="17" t="n">
        <x:v>0.05142685010026379</x:v>
      </x:c>
      <x:c r="Q6" s="17" t="n">
        <x:v>0.05767992634550568</x:v>
      </x:c>
      <x:c r="R6" s="14" t="str">
        <x:v>task-equal distribution; channels are not merged</x:v>
      </x:c>
    </x:row>
    <x:row r="7">
      <x:c r="A7" s="10" t="str">
        <x:v>pooled_42</x:v>
      </x:c>
      <x:c r="B7" s="10" t="str">
        <x:v>vertical_boundary_count_disagreement</x:v>
      </x:c>
      <x:c r="C7" s="13" t="n">
        <x:v>42</x:v>
      </x:c>
      <x:c r="D7" s="13" t="n">
        <x:v>12</x:v>
      </x:c>
      <x:c r="E7" s="17" t="n">
        <x:v>0.3675665880013706</x:v>
      </x:c>
      <x:c r="F7" s="13" t="n">
        <x:v>0.32329310483916585</x:v>
      </x:c>
      <x:c r="G7" s="10" t="n">
        <x:v>0</x:v>
      </x:c>
      <x:c r="H7" s="10" t="n">
        <x:v>0.008000000000000044</x:v>
      </x:c>
      <x:c r="I7" s="10" t="n">
        <x:v>0.08423913043478261</x:v>
      </x:c>
      <x:c r="J7" s="17" t="n">
        <x:v>0.23</x:v>
      </x:c>
      <x:c r="K7" s="10" t="n">
        <x:v>0.7219147157190635</x:v>
      </x:c>
      <x:c r="L7" s="10" t="n">
        <x:v>0.8378458498023715</x:v>
      </x:c>
      <x:c r="M7" s="10" t="n">
        <x:v>0.8695652173913043</x:v>
      </x:c>
      <x:c r="N7" s="17" t="n">
        <x:v>0.26396126738286896</x:v>
      </x:c>
      <x:c r="O7" s="17" t="n">
        <x:v>0.4354939653115604</x:v>
      </x:c>
      <x:c r="P7" s="17" t="n">
        <x:v>0.3285327762466612</x:v>
      </x:c>
      <x:c r="Q7" s="17" t="n">
        <x:v>0.3877212828048948</x:v>
      </x:c>
      <x:c r="R7" s="14" t="str">
        <x:v>task-equal distribution; channels are not merged</x:v>
      </x:c>
    </x:row>
    <x:row r="8">
      <x:c r="A8" s="10" t="str">
        <x:v>pooled_42</x:v>
      </x:c>
      <x:c r="B8" s="10" t="str">
        <x:v>invalid_submission_rate</x:v>
      </x:c>
      <x:c r="C8" s="13" t="n">
        <x:v>42</x:v>
      </x:c>
      <x:c r="D8" s="13" t="n">
        <x:v>12</x:v>
      </x:c>
      <x:c r="E8" s="17" t="n">
        <x:v>0.038461538461538464</x:v>
      </x:c>
      <x:c r="F8" s="13" t="n">
        <x:v>0.0328999585680116</x:v>
      </x:c>
      <x:c r="G8" s="10" t="n">
        <x:v>0</x:v>
      </x:c>
      <x:c r="H8" s="10" t="n">
        <x:v>0</x:v>
      </x:c>
      <x:c r="I8" s="10" t="n">
        <x:v>0</x:v>
      </x:c>
      <x:c r="J8" s="17" t="n">
        <x:v>0.038461538461538464</x:v>
      </x:c>
      <x:c r="K8" s="10" t="n">
        <x:v>0.07692307692307693</x:v>
      </x:c>
      <x:c r="L8" s="10" t="n">
        <x:v>0.07692307692307693</x:v>
      </x:c>
      <x:c r="M8" s="10" t="n">
        <x:v>0.11538461538461539</x:v>
      </x:c>
      <x:c r="N8" s="17" t="n">
        <x:v>0.02975326560232221</x:v>
      </x:c>
      <x:c r="O8" s="17" t="n">
        <x:v>0.05016722408026755</x:v>
      </x:c>
      <x:c r="P8" s="17" t="n">
        <x:v>0.03643724696356276</x:v>
      </x:c>
      <x:c r="Q8" s="17" t="n">
        <x:v>0.044665012406947896</x:v>
      </x:c>
      <x:c r="R8" s="14" t="str">
        <x:v>task-equal distribution; channels are not merged</x:v>
      </x:c>
    </x:row>
    <x:row r="9">
      <x:c r="A9" s="10" t="str">
        <x:v>pooled_42</x:v>
      </x:c>
      <x:c r="B9" s="10" t="str">
        <x:v>recovery_rate_k12</x:v>
      </x:c>
      <x:c r="C9" s="13" t="n">
        <x:v>42</x:v>
      </x:c>
      <x:c r="D9" s="13" t="n">
        <x:v>12</x:v>
      </x:c>
      <x:c r="E9" s="17" t="n">
        <x:v>0.8430952380952381</x:v>
      </x:c>
      <x:c r="F9" s="13" t="n">
        <x:v>0.2524984240012453</x:v>
      </x:c>
      <x:c r="G9" s="10" t="n">
        <x:v>0.115</x:v>
      </x:c>
      <x:c r="H9" s="10" t="n">
        <x:v>0.4217000000000001</x:v>
      </x:c>
      <x:c r="I9" s="10" t="n">
        <x:v>0.85975</x:v>
      </x:c>
      <x:c r="J9" s="17" t="n">
        <x:v>0.97</x:v>
      </x:c>
      <x:c r="K9" s="10" t="n">
        <x:v>1</x:v>
      </x:c>
      <x:c r="L9" s="10" t="n">
        <x:v>1</x:v>
      </x:c>
      <x:c r="M9" s="10" t="n">
        <x:v>1</x:v>
      </x:c>
      <x:c r="N9" s="17" t="n">
        <x:v>0.7403065476190478</x:v>
      </x:c>
      <x:c r="O9" s="17" t="n">
        <x:v>0.9323573051948052</x:v>
      </x:c>
      <x:c r="P9" s="17" t="n">
        <x:v>0.8273421052631579</x:v>
      </x:c>
      <x:c r="Q9" s="17" t="n">
        <x:v>0.88175</x:v>
      </x:c>
      <x:c r="R9" s="14" t="str">
        <x:v>task-equal distribution; channels are not merged</x:v>
      </x:c>
    </x:row>
    <x:row r="10">
      <x:c r="A10" s="10" t="str">
        <x:v>pooled_42</x:v>
      </x:c>
      <x:c r="B10" s="10" t="str">
        <x:v>recovery_rate_k15</x:v>
      </x:c>
      <x:c r="C10" s="13" t="n">
        <x:v>42</x:v>
      </x:c>
      <x:c r="D10" s="13" t="n">
        <x:v>12</x:v>
      </x:c>
      <x:c r="E10" s="17" t="n">
        <x:v>0.9091428571428571</x:v>
      </x:c>
      <x:c r="F10" s="13" t="n">
        <x:v>0.18182550887992177</x:v>
      </x:c>
      <x:c r="G10" s="10" t="n">
        <x:v>0.264</x:v>
      </x:c>
      <x:c r="H10" s="10" t="n">
        <x:v>0.6943000000000001</x:v>
      </x:c>
      <x:c r="I10" s="10" t="n">
        <x:v>0.9492499999999999</x:v>
      </x:c>
      <x:c r="J10" s="17" t="n">
        <x:v>0.993</x:v>
      </x:c>
      <x:c r="K10" s="10" t="n">
        <x:v>1</x:v>
      </x:c>
      <x:c r="L10" s="10" t="n">
        <x:v>1</x:v>
      </x:c>
      <x:c r="M10" s="10" t="n">
        <x:v>1</x:v>
      </x:c>
      <x:c r="N10" s="17" t="n">
        <x:v>0.8321632843414359</x:v>
      </x:c>
      <x:c r="O10" s="17" t="n">
        <x:v>0.9728165873015872</x:v>
      </x:c>
      <x:c r="P10" s="17" t="n">
        <x:v>0.8997894736842105</x:v>
      </x:c>
      <x:c r="Q10" s="17" t="n">
        <x:v>0.9366666666666666</x:v>
      </x:c>
      <x:c r="R10" s="14" t="str">
        <x:v>task-equal distribution; channels are not merged</x:v>
      </x:c>
    </x:row>
    <x:row r="11">
      <x:c r="A11" s="10" t="str">
        <x:v>pooled_42</x:v>
      </x:c>
      <x:c r="B11" s="10" t="str">
        <x:v>recovery_gain_k12_to_k15</x:v>
      </x:c>
      <x:c r="C11" s="13" t="n">
        <x:v>42</x:v>
      </x:c>
      <x:c r="D11" s="13" t="n">
        <x:v>12</x:v>
      </x:c>
      <x:c r="E11" s="17" t="n">
        <x:v>0.06604761904761905</x:v>
      </x:c>
      <x:c r="F11" s="13" t="n">
        <x:v>0.09420034497916023</x:v>
      </x:c>
      <x:c r="G11" s="10" t="n">
        <x:v>0</x:v>
      </x:c>
      <x:c r="H11" s="10" t="n">
        <x:v>0</x:v>
      </x:c>
      <x:c r="I11" s="10" t="n">
        <x:v>0</x:v>
      </x:c>
      <x:c r="J11" s="17" t="n">
        <x:v>0.02350000000000002</x:v>
      </x:c>
      <x:c r="K11" s="10" t="n">
        <x:v>0.09324999999999997</x:v>
      </x:c>
      <x:c r="L11" s="10" t="n">
        <x:v>0.212</x:v>
      </x:c>
      <x:c r="M11" s="10" t="n">
        <x:v>0.3970000000000001</x:v>
      </x:c>
      <x:c r="N11" s="17" t="n">
        <x:v>0.03751189024390244</x:v>
      </x:c>
      <x:c r="O11" s="17" t="n">
        <x:v>0.09573086734693877</x:v>
      </x:c>
      <x:c r="P11" s="17" t="n">
        <x:v>0.05491666666666667</x:v>
      </x:c>
      <x:c r="Q11" s="17" t="n">
        <x:v>0.07244736842105264</x:v>
      </x:c>
      <x:c r="R11" s="14" t="str">
        <x:v>task-equal distribution; channels are not merged</x:v>
      </x:c>
    </x:row>
    <x:row r="12">
      <x:c r="A12" s="10" t="str">
        <x:v>pooled_42</x:v>
      </x:c>
      <x:c r="B12" s="10" t="str">
        <x:v>recovery_mae_k12</x:v>
      </x:c>
      <x:c r="C12" s="13" t="n">
        <x:v>42</x:v>
      </x:c>
      <x:c r="D12" s="13" t="n">
        <x:v>12</x:v>
      </x:c>
      <x:c r="E12" s="17" t="n">
        <x:v>0.016287276096611125</x:v>
      </x:c>
      <x:c r="F12" s="13" t="n">
        <x:v>0.013204533005247798</x:v>
      </x:c>
      <x:c r="G12" s="10" t="n">
        <x:v>0.0021229319212110387</x:v>
      </x:c>
      <x:c r="H12" s="10" t="n">
        <x:v>0.004968207447314511</x:v>
      </x:c>
      <x:c r="I12" s="10" t="n">
        <x:v>0.0077876948118268145</x:v>
      </x:c>
      <x:c r="J12" s="17" t="n">
        <x:v>0.012744545552080013</x:v>
      </x:c>
      <x:c r="K12" s="10" t="n">
        <x:v>0.018837407038608457</x:v>
      </x:c>
      <x:c r="L12" s="10" t="n">
        <x:v>0.03386459968184848</x:v>
      </x:c>
      <x:c r="M12" s="10" t="n">
        <x:v>0.05989271354161568</x:v>
      </x:c>
      <x:c r="N12" s="17" t="n">
        <x:v>0.011339625034293243</x:v>
      </x:c>
      <x:c r="O12" s="17" t="n">
        <x:v>0.021941799296341446</x:v>
      </x:c>
      <x:c r="P12" s="17" t="n">
        <x:v>0.014287260393814035</x:v>
      </x:c>
      <x:c r="Q12" s="17" t="n">
        <x:v>0.01735224556885997</x:v>
      </x:c>
      <x:c r="R12" s="14" t="str">
        <x:v>task-equal distribution; channels are not merged</x:v>
      </x:c>
    </x:row>
    <x:row r="13">
      <x:c r="A13" s="10" t="str">
        <x:v>pooled_42</x:v>
      </x:c>
      <x:c r="B13" s="10" t="str">
        <x:v>recovery_mae_k15</x:v>
      </x:c>
      <x:c r="C13" s="13" t="n">
        <x:v>42</x:v>
      </x:c>
      <x:c r="D13" s="13" t="n">
        <x:v>12</x:v>
      </x:c>
      <x:c r="E13" s="17" t="n">
        <x:v>0.012530053940982468</x:v>
      </x:c>
      <x:c r="F13" s="13" t="n">
        <x:v>0.009966080785519766</x:v>
      </x:c>
      <x:c r="G13" s="10" t="n">
        <x:v>0.0016765975927487233</x:v>
      </x:c>
      <x:c r="H13" s="10" t="n">
        <x:v>0.003744181209013857</x:v>
      </x:c>
      <x:c r="I13" s="10" t="n">
        <x:v>0.006207371205549674</x:v>
      </x:c>
      <x:c r="J13" s="17" t="n">
        <x:v>0.009878959346997838</x:v>
      </x:c>
      <x:c r="K13" s="10" t="n">
        <x:v>0.014966837093855564</x:v>
      </x:c>
      <x:c r="L13" s="10" t="n">
        <x:v>0.025960340397241363</x:v>
      </x:c>
      <x:c r="M13" s="10" t="n">
        <x:v>0.04422939179837185</x:v>
      </x:c>
      <x:c r="N13" s="17" t="n">
        <x:v>0.008810615235887364</x:v>
      </x:c>
      <x:c r="O13" s="17" t="n">
        <x:v>0.016741318779391803</x:v>
      </x:c>
      <x:c r="P13" s="17" t="n">
        <x:v>0.01101975181286887</x:v>
      </x:c>
      <x:c r="Q13" s="17" t="n">
        <x:v>0.013339484017035661</x:v>
      </x:c>
      <x:c r="R13" s="14" t="str">
        <x:v>task-equal distribution; channels are not merged</x:v>
      </x:c>
    </x:row>
    <x:row r="14">
      <x:c r="A14" s="10" t="str">
        <x:v>pooled_42</x:v>
      </x:c>
      <x:c r="B14" s="10" t="str">
        <x:v>recovery_mae_reduction_k12_to_k15</x:v>
      </x:c>
      <x:c r="C14" s="13" t="n">
        <x:v>42</x:v>
      </x:c>
      <x:c r="D14" s="13" t="n">
        <x:v>12</x:v>
      </x:c>
      <x:c r="E14" s="17" t="n">
        <x:v>0.0037572221556286586</x:v>
      </x:c>
      <x:c r="F14" s="13" t="n">
        <x:v>0.0032930763074042442</x:v>
      </x:c>
      <x:c r="G14" s="10" t="n">
        <x:v>0.00044633432846231534</x:v>
      </x:c>
      <x:c r="H14" s="10" t="n">
        <x:v>0.001220878184757775</x:v>
      </x:c>
      <x:c r="I14" s="10" t="n">
        <x:v>0.0016250268528258582</x:v>
      </x:c>
      <x:c r="J14" s="17" t="n">
        <x:v>0.0026007594754641375</x:v>
      </x:c>
      <x:c r="K14" s="10" t="n">
        <x:v>0.004284251210798373</x:v>
      </x:c>
      <x:c r="L14" s="10" t="n">
        <x:v>0.007904259284607118</x:v>
      </x:c>
      <x:c r="M14" s="10" t="n">
        <x:v>0.015663321743243835</x:v>
      </x:c>
      <x:c r="N14" s="17" t="n">
        <x:v>0.002528304502522183</x:v>
      </x:c>
      <x:c r="O14" s="17" t="n">
        <x:v>0.005210974822508459</x:v>
      </x:c>
      <x:c r="P14" s="17" t="n">
        <x:v>0.003267508580945165</x:v>
      </x:c>
      <x:c r="Q14" s="17" t="n">
        <x:v>0.004012761551824307</x:v>
      </x:c>
      <x:c r="R14" s="14" t="str">
        <x:v>task-equal distribution; channels are not merged</x:v>
      </x:c>
    </x:row>
    <x:row r="15">
      <x:c r="A15" s="10" t="str">
        <x:v>P1_stage_sensitivity</x:v>
      </x:c>
      <x:c r="B15" s="10" t="str">
        <x:v>full_mask_distance</x:v>
      </x:c>
      <x:c r="C15" s="13" t="n">
        <x:v>30</x:v>
      </x:c>
      <x:c r="D15" s="13" t="n">
        <x:v>12</x:v>
      </x:c>
      <x:c r="E15" s="17" t="n">
        <x:v>0.13319036514120253</x:v>
      </x:c>
      <x:c r="F15" s="13" t="n">
        <x:v>0.08742065157604698</x:v>
      </x:c>
      <x:c r="G15" s="10" t="n">
        <x:v>0.027604512237937282</x:v>
      </x:c>
      <x:c r="H15" s="10" t="n">
        <x:v>0.045906253700226586</x:v>
      </x:c>
      <x:c r="I15" s="10" t="n">
        <x:v>0.06229011890840164</x:v>
      </x:c>
      <x:c r="J15" s="17" t="n">
        <x:v>0.10543639333911693</x:v>
      </x:c>
      <x:c r="K15" s="10" t="n">
        <x:v>0.1907714874146375</x:v>
      </x:c>
      <x:c r="L15" s="10" t="n">
        <x:v>0.2529406505118243</x:v>
      </x:c>
      <x:c r="M15" s="10" t="n">
        <x:v>0.38322083153867936</x:v>
      </x:c>
      <x:c r="N15" s="17" t="n">
        <x:v>0.10116705417078603</x:v>
      </x:c>
      <x:c r="O15" s="17" t="n">
        <x:v>0.17505174785924033</x:v>
      </x:c>
      <x:c r="P15" s="17" t="n">
        <x:v>0.11673037692505485</x:v>
      </x:c>
      <x:c r="Q15" s="17" t="n">
        <x:v>0.1390025102154955</x:v>
      </x:c>
      <x:c r="R15" s="14" t="str">
        <x:v>task-equal distribution; channels are not merged</x:v>
      </x:c>
    </x:row>
    <x:row r="16">
      <x:c r="A16" s="10" t="str">
        <x:v>P1_stage_sensitivity</x:v>
      </x:c>
      <x:c r="B16" s="10" t="str">
        <x:v>boundary_distance_mean</x:v>
      </x:c>
      <x:c r="C16" s="13" t="n">
        <x:v>30</x:v>
      </x:c>
      <x:c r="D16" s="13" t="n">
        <x:v>12</x:v>
      </x:c>
      <x:c r="E16" s="17" t="n">
        <x:v>0.025165910920096887</x:v>
      </x:c>
      <x:c r="F16" s="13" t="n">
        <x:v>0.016653206330730773</x:v>
      </x:c>
      <x:c r="G16" s="10" t="n">
        <x:v>0.005970088354557737</x:v>
      </x:c>
      <x:c r="H16" s="10" t="n">
        <x:v>0.009554115633584548</x:v>
      </x:c>
      <x:c r="I16" s="10" t="n">
        <x:v>0.012590565730820088</x:v>
      </x:c>
      <x:c r="J16" s="17" t="n">
        <x:v>0.018816961611675825</x:v>
      </x:c>
      <x:c r="K16" s="10" t="n">
        <x:v>0.03320467950901028</x:v>
      </x:c>
      <x:c r="L16" s="10" t="n">
        <x:v>0.04706175680165459</x:v>
      </x:c>
      <x:c r="M16" s="10" t="n">
        <x:v>0.07025254189516769</x:v>
      </x:c>
      <x:c r="N16" s="17" t="n">
        <x:v>0.020609873004190205</x:v>
      </x:c>
      <x:c r="O16" s="17" t="n">
        <x:v>0.029744216320921415</x:v>
      </x:c>
      <x:c r="P16" s="17" t="n">
        <x:v>0.023851693473851975</x:v>
      </x:c>
      <x:c r="Q16" s="17" t="n">
        <x:v>0.025995895637234593</x:v>
      </x:c>
      <x:c r="R16" s="14" t="str">
        <x:v>task-equal distribution; channels are not merged</x:v>
      </x:c>
    </x:row>
    <x:row r="17">
      <x:c r="A17" s="10" t="str">
        <x:v>P1_stage_sensitivity</x:v>
      </x:c>
      <x:c r="B17" s="10" t="str">
        <x:v>boundary_distance_q90</x:v>
      </x:c>
      <x:c r="C17" s="13" t="n">
        <x:v>30</x:v>
      </x:c>
      <x:c r="D17" s="13" t="n">
        <x:v>12</x:v>
      </x:c>
      <x:c r="E17" s="17" t="n">
        <x:v>0.04583315997590805</x:v>
      </x:c>
      <x:c r="F17" s="13" t="n">
        <x:v>0.029914110147675598</x:v>
      </x:c>
      <x:c r="G17" s="10" t="n">
        <x:v>0.011389279106002825</x:v>
      </x:c>
      <x:c r="H17" s="10" t="n">
        <x:v>0.016139085971718068</x:v>
      </x:c>
      <x:c r="I17" s="10" t="n">
        <x:v>0.021760484958298694</x:v>
      </x:c>
      <x:c r="J17" s="17" t="n">
        <x:v>0.03900364245700226</x:v>
      </x:c>
      <x:c r="K17" s="10" t="n">
        <x:v>0.06092356605972364</x:v>
      </x:c>
      <x:c r="L17" s="10" t="n">
        <x:v>0.08692679500700427</x:v>
      </x:c>
      <x:c r="M17" s="10" t="n">
        <x:v>0.12500579256897493</x:v>
      </x:c>
      <x:c r="N17" s="17" t="n">
        <x:v>0.03682661974676263</x:v>
      </x:c>
      <x:c r="O17" s="17" t="n">
        <x:v>0.052819475003324935</x:v>
      </x:c>
      <x:c r="P17" s="17" t="n">
        <x:v>0.043525505784462196</x:v>
      </x:c>
      <x:c r="Q17" s="17" t="n">
        <x:v>0.04753088138131337</x:v>
      </x:c>
      <x:c r="R17" s="14" t="str">
        <x:v>task-equal distribution; channels are not merged</x:v>
      </x:c>
    </x:row>
    <x:row r="18">
      <x:c r="A18" s="10" t="str">
        <x:v>P1_stage_sensitivity</x:v>
      </x:c>
      <x:c r="B18" s="10" t="str">
        <x:v>wall_distance_mean</x:v>
      </x:c>
      <x:c r="C18" s="13" t="n">
        <x:v>30</x:v>
      </x:c>
      <x:c r="D18" s="13" t="n">
        <x:v>12</x:v>
      </x:c>
      <x:c r="E18" s="17" t="n">
        <x:v>0.029220518343615654</x:v>
      </x:c>
      <x:c r="F18" s="13" t="n">
        <x:v>0.02126016537260358</x:v>
      </x:c>
      <x:c r="G18" s="10" t="n">
        <x:v>0.0037527709270861642</x:v>
      </x:c>
      <x:c r="H18" s="10" t="n">
        <x:v>0.007358712358162874</x:v>
      </x:c>
      <x:c r="I18" s="10" t="n">
        <x:v>0.012000012637103465</x:v>
      </x:c>
      <x:c r="J18" s="17" t="n">
        <x:v>0.025858873967840517</x:v>
      </x:c>
      <x:c r="K18" s="10" t="n">
        <x:v>0.03711863794302866</x:v>
      </x:c>
      <x:c r="L18" s="10" t="n">
        <x:v>0.0666732884992922</x:v>
      </x:c>
      <x:c r="M18" s="10" t="n">
        <x:v>0.08449552181598961</x:v>
      </x:c>
      <x:c r="N18" s="17" t="n">
        <x:v>0.021555522819705956</x:v>
      </x:c>
      <x:c r="O18" s="17" t="n">
        <x:v>0.036678560795554156</x:v>
      </x:c>
      <x:c r="P18" s="17" t="n">
        <x:v>0.02731448374112</x:v>
      </x:c>
      <x:c r="Q18" s="17" t="n">
        <x:v>0.030742689035542663</x:v>
      </x:c>
      <x:c r="R18" s="14" t="str">
        <x:v>task-equal distribution; channels are not merged</x:v>
      </x:c>
    </x:row>
    <x:row r="19">
      <x:c r="A19" s="10" t="str">
        <x:v>P1_stage_sensitivity</x:v>
      </x:c>
      <x:c r="B19" s="10" t="str">
        <x:v>wall_distance_q90</x:v>
      </x:c>
      <x:c r="C19" s="13" t="n">
        <x:v>30</x:v>
      </x:c>
      <x:c r="D19" s="13" t="n">
        <x:v>12</x:v>
      </x:c>
      <x:c r="E19" s="17" t="n">
        <x:v>0.058845848276788515</x:v>
      </x:c>
      <x:c r="F19" s="13" t="n">
        <x:v>0.04131439602516498</x:v>
      </x:c>
      <x:c r="G19" s="10" t="n">
        <x:v>0.006868925188499464</x:v>
      </x:c>
      <x:c r="H19" s="10" t="n">
        <x:v>0.012306071562723992</x:v>
      </x:c>
      <x:c r="I19" s="10" t="n">
        <x:v>0.021897041305389664</x:v>
      </x:c>
      <x:c r="J19" s="17" t="n">
        <x:v>0.05438290561381605</x:v>
      </x:c>
      <x:c r="K19" s="10" t="n">
        <x:v>0.09195086660413379</x:v>
      </x:c>
      <x:c r="L19" s="10" t="n">
        <x:v>0.11425283256997547</x:v>
      </x:c>
      <x:c r="M19" s="10" t="n">
        <x:v>0.13820914165068446</x:v>
      </x:c>
      <x:c r="N19" s="17" t="n">
        <x:v>0.040737223609366054</x:v>
      </x:c>
      <x:c r="O19" s="17" t="n">
        <x:v>0.0742481644161425</x:v>
      </x:c>
      <x:c r="P19" s="17" t="n">
        <x:v>0.05222274879856734</x:v>
      </x:c>
      <x:c r="Q19" s="17" t="n">
        <x:v>0.06184525555089695</x:v>
      </x:c>
      <x:c r="R19" s="14" t="str">
        <x:v>task-equal distribution; channels are not merged</x:v>
      </x:c>
    </x:row>
    <x:row r="20">
      <x:c r="A20" s="10" t="str">
        <x:v>P1_stage_sensitivity</x:v>
      </x:c>
      <x:c r="B20" s="10" t="str">
        <x:v>vertical_boundary_count_disagreement</x:v>
      </x:c>
      <x:c r="C20" s="13" t="n">
        <x:v>30</x:v>
      </x:c>
      <x:c r="D20" s="13" t="n">
        <x:v>12</x:v>
      </x:c>
      <x:c r="E20" s="17" t="n">
        <x:v>0.3400214181953312</x:v>
      </x:c>
      <x:c r="F20" s="13" t="n">
        <x:v>0.3174829297013442</x:v>
      </x:c>
      <x:c r="G20" s="10" t="n">
        <x:v>0</x:v>
      </x:c>
      <x:c r="H20" s="10" t="n">
        <x:v>0</x:v>
      </x:c>
      <x:c r="I20" s="10" t="n">
        <x:v>0.08083333333333334</x:v>
      </x:c>
      <x:c r="J20" s="17" t="n">
        <x:v>0.22833333333333333</x:v>
      </x:c>
      <x:c r="K20" s="10" t="n">
        <x:v>0.6630434782608695</x:v>
      </x:c>
      <x:c r="L20" s="10" t="n">
        <x:v>0.8370553359683796</x:v>
      </x:c>
      <x:c r="M20" s="10" t="n">
        <x:v>0.8695652173913043</x:v>
      </x:c>
      <x:c r="N20" s="17" t="n">
        <x:v>0.2348853170817189</x:v>
      </x:c>
      <x:c r="O20" s="17" t="n">
        <x:v>0.43176693063195026</x:v>
      </x:c>
      <x:c r="P20" s="17" t="n">
        <x:v>0.3134370980190378</x:v>
      </x:c>
      <x:c r="Q20" s="17" t="n">
        <x:v>0.36607318071086187</x:v>
      </x:c>
      <x:c r="R20" s="14" t="str">
        <x:v>task-equal distribution; channels are not merged</x:v>
      </x:c>
    </x:row>
    <x:row r="21">
      <x:c r="A21" s="10" t="str">
        <x:v>P1_stage_sensitivity</x:v>
      </x:c>
      <x:c r="B21" s="10" t="str">
        <x:v>invalid_submission_rate</x:v>
      </x:c>
      <x:c r="C21" s="13" t="n">
        <x:v>30</x:v>
      </x:c>
      <x:c r="D21" s="13" t="n">
        <x:v>12</x:v>
      </x:c>
      <x:c r="E21" s="17" t="n">
        <x:v>0.05384615384615385</x:v>
      </x:c>
      <x:c r="F21" s="13" t="n">
        <x:v>0.025948641063969442</x:v>
      </x:c>
      <x:c r="G21" s="10" t="n">
        <x:v>0</x:v>
      </x:c>
      <x:c r="H21" s="10" t="n">
        <x:v>0.038461538461538464</x:v>
      </x:c>
      <x:c r="I21" s="10" t="n">
        <x:v>0.038461538461538464</x:v>
      </x:c>
      <x:c r="J21" s="17" t="n">
        <x:v>0.038461538461538464</x:v>
      </x:c>
      <x:c r="K21" s="10" t="n">
        <x:v>0.07692307692307693</x:v>
      </x:c>
      <x:c r="L21" s="10" t="n">
        <x:v>0.07692307692307693</x:v>
      </x:c>
      <x:c r="M21" s="10" t="n">
        <x:v>0.11538461538461539</x:v>
      </x:c>
      <x:c r="N21" s="17" t="n">
        <x:v>0.04524886877828055</x:v>
      </x:c>
      <x:c r="O21" s="17" t="n">
        <x:v>0.06307692307692307</x:v>
      </x:c>
      <x:c r="P21" s="17" t="n">
        <x:v>0.0521978021978022</x:v>
      </x:c>
      <x:c r="Q21" s="17" t="n">
        <x:v>0.057692307692307696</x:v>
      </x:c>
      <x:c r="R21" s="14" t="str">
        <x:v>task-equal distribution; channels are not merged</x:v>
      </x:c>
    </x:row>
    <x:row r="22">
      <x:c r="A22" s="10" t="str">
        <x:v>P1_stage_sensitivity</x:v>
      </x:c>
      <x:c r="B22" s="10" t="str">
        <x:v>recovery_rate_k12</x:v>
      </x:c>
      <x:c r="C22" s="13" t="n">
        <x:v>30</x:v>
      </x:c>
      <x:c r="D22" s="13" t="n">
        <x:v>12</x:v>
      </x:c>
      <x:c r="E22" s="17" t="n">
        <x:v>0.8089</x:v>
      </x:c>
      <x:c r="F22" s="13" t="n">
        <x:v>0.27448024236413787</x:v>
      </x:c>
      <x:c r="G22" s="10" t="n">
        <x:v>0.115</x:v>
      </x:c>
      <x:c r="H22" s="10" t="n">
        <x:v>0.3025</x:v>
      </x:c>
      <x:c r="I22" s="10" t="n">
        <x:v>0.65125</x:v>
      </x:c>
      <x:c r="J22" s="17" t="n">
        <x:v>0.961</x:v>
      </x:c>
      <x:c r="K22" s="10" t="n">
        <x:v>1</x:v>
      </x:c>
      <x:c r="L22" s="10" t="n">
        <x:v>1</x:v>
      </x:c>
      <x:c r="M22" s="10" t="n">
        <x:v>1</x:v>
      </x:c>
      <x:c r="N22" s="17" t="n">
        <x:v>0.7102830357142856</x:v>
      </x:c>
      <x:c r="O22" s="17" t="n">
        <x:v>0.9109576086956519</x:v>
      </x:c>
      <x:c r="P22" s="17" t="n">
        <x:v>0.7853461538461538</x:v>
      </x:c>
      <x:c r="Q22" s="17" t="n">
        <x:v>0.8441923076923077</x:v>
      </x:c>
      <x:c r="R22" s="14" t="str">
        <x:v>task-equal distribution; channels are not merged</x:v>
      </x:c>
    </x:row>
    <x:row r="23">
      <x:c r="A23" s="10" t="str">
        <x:v>P1_stage_sensitivity</x:v>
      </x:c>
      <x:c r="B23" s="10" t="str">
        <x:v>recovery_rate_k15</x:v>
      </x:c>
      <x:c r="C23" s="13" t="n">
        <x:v>30</x:v>
      </x:c>
      <x:c r="D23" s="13" t="n">
        <x:v>12</x:v>
      </x:c>
      <x:c r="E23" s="17" t="n">
        <x:v>0.8929666666666667</x:v>
      </x:c>
      <x:c r="F23" s="13" t="n">
        <x:v>0.19396755564701576</x:v>
      </x:c>
      <x:c r="G23" s="10" t="n">
        <x:v>0.264</x:v>
      </x:c>
      <x:c r="H23" s="10" t="n">
        <x:v>0.6693000000000001</x:v>
      </x:c>
      <x:c r="I23" s="10" t="n">
        <x:v>0.8614999999999999</x:v>
      </x:c>
      <x:c r="J23" s="17" t="n">
        <x:v>0.9924999999999999</x:v>
      </x:c>
      <x:c r="K23" s="10" t="n">
        <x:v>1</x:v>
      </x:c>
      <x:c r="L23" s="10" t="n">
        <x:v>1</x:v>
      </x:c>
      <x:c r="M23" s="10" t="n">
        <x:v>1</x:v>
      </x:c>
      <x:c r="N23" s="17" t="n">
        <x:v>0.8217082175925926</x:v>
      </x:c>
      <x:c r="O23" s="17" t="n">
        <x:v>0.9648898809523809</x:v>
      </x:c>
      <x:c r="P23" s="17" t="n">
        <x:v>0.877576923076923</x:v>
      </x:c>
      <x:c r="Q23" s="17" t="n">
        <x:v>0.9189259259259259</x:v>
      </x:c>
      <x:c r="R23" s="14" t="str">
        <x:v>task-equal distribution; channels are not merged</x:v>
      </x:c>
    </x:row>
    <x:row r="24">
      <x:c r="A24" s="10" t="str">
        <x:v>P1_stage_sensitivity</x:v>
      </x:c>
      <x:c r="B24" s="10" t="str">
        <x:v>recovery_gain_k12_to_k15</x:v>
      </x:c>
      <x:c r="C24" s="13" t="n">
        <x:v>30</x:v>
      </x:c>
      <x:c r="D24" s="13" t="n">
        <x:v>12</x:v>
      </x:c>
      <x:c r="E24" s="17" t="n">
        <x:v>0.08406666666666668</x:v>
      </x:c>
      <x:c r="F24" s="13" t="n">
        <x:v>0.10531854253785916</x:v>
      </x:c>
      <x:c r="G24" s="10" t="n">
        <x:v>0</x:v>
      </x:c>
      <x:c r="H24" s="10" t="n">
        <x:v>0</x:v>
      </x:c>
      <x:c r="I24" s="10" t="n">
        <x:v>0</x:v>
      </x:c>
      <x:c r="J24" s="17" t="n">
        <x:v>0.029000000000000026</x:v>
      </x:c>
      <x:c r="K24" s="10" t="n">
        <x:v>0.14025</x:v>
      </x:c>
      <x:c r="L24" s="10" t="n">
        <x:v>0.22240000000000004</x:v>
      </x:c>
      <x:c r="M24" s="10" t="n">
        <x:v>0.3970000000000001</x:v>
      </x:c>
      <x:c r="N24" s="17" t="n">
        <x:v>0.0458517094017094</x:v>
      </x:c>
      <x:c r="O24" s="17" t="n">
        <x:v>0.1192858082706767</x:v>
      </x:c>
      <x:c r="P24" s="17" t="n">
        <x:v>0.07038461538461539</x:v>
      </x:c>
      <x:c r="Q24" s="17" t="n">
        <x:v>0.09223076923076924</x:v>
      </x:c>
      <x:c r="R24" s="14" t="str">
        <x:v>task-equal distribution; channels are not merged</x:v>
      </x:c>
    </x:row>
    <x:row r="25">
      <x:c r="A25" s="10" t="str">
        <x:v>P1_stage_sensitivity</x:v>
      </x:c>
      <x:c r="B25" s="10" t="str">
        <x:v>recovery_mae_k12</x:v>
      </x:c>
      <x:c r="C25" s="13" t="n">
        <x:v>30</x:v>
      </x:c>
      <x:c r="D25" s="13" t="n">
        <x:v>12</x:v>
      </x:c>
      <x:c r="E25" s="17" t="n">
        <x:v>0.0176925381971692</x:v>
      </x:c>
      <x:c r="F25" s="13" t="n">
        <x:v>0.013994543122888937</x:v>
      </x:c>
      <x:c r="G25" s="10" t="n">
        <x:v>0.0021229319212110387</x:v>
      </x:c>
      <x:c r="H25" s="10" t="n">
        <x:v>0.0048214170649545805</x:v>
      </x:c>
      <x:c r="I25" s="10" t="n">
        <x:v>0.010263435623641562</x:v>
      </x:c>
      <x:c r="J25" s="17" t="n">
        <x:v>0.013176142750142422</x:v>
      </x:c>
      <x:c r="K25" s="10" t="n">
        <x:v>0.02152698911624883</x:v>
      </x:c>
      <x:c r="L25" s="10" t="n">
        <x:v>0.03576292315550769</x:v>
      </x:c>
      <x:c r="M25" s="10" t="n">
        <x:v>0.05989271354161568</x:v>
      </x:c>
      <x:c r="N25" s="17" t="n">
        <x:v>0.012102164647515809</x:v>
      </x:c>
      <x:c r="O25" s="17" t="n">
        <x:v>0.023064602033707606</x:v>
      </x:c>
      <x:c r="P25" s="17" t="n">
        <x:v>0.01582780022773908</x:v>
      </x:c>
      <x:c r="Q25" s="17" t="n">
        <x:v>0.018990748091817423</x:v>
      </x:c>
      <x:c r="R25" s="14" t="str">
        <x:v>task-equal distribution; channels are not merged</x:v>
      </x:c>
    </x:row>
    <x:row r="26">
      <x:c r="A26" s="10" t="str">
        <x:v>P1_stage_sensitivity</x:v>
      </x:c>
      <x:c r="B26" s="10" t="str">
        <x:v>recovery_mae_k15</x:v>
      </x:c>
      <x:c r="C26" s="13" t="n">
        <x:v>30</x:v>
      </x:c>
      <x:c r="D26" s="13" t="n">
        <x:v>12</x:v>
      </x:c>
      <x:c r="E26" s="17" t="n">
        <x:v>0.013632453745970404</x:v>
      </x:c>
      <x:c r="F26" s="13" t="n">
        <x:v>0.010540743846563533</x:v>
      </x:c>
      <x:c r="G26" s="10" t="n">
        <x:v>0.0016765975927487233</x:v>
      </x:c>
      <x:c r="H26" s="10" t="n">
        <x:v>0.0036518972852886233</x:v>
      </x:c>
      <x:c r="I26" s="10" t="n">
        <x:v>0.0077163035528955495</x:v>
      </x:c>
      <x:c r="J26" s="17" t="n">
        <x:v>0.010132888551485137</x:v>
      </x:c>
      <x:c r="K26" s="10" t="n">
        <x:v>0.01648938228282138</x:v>
      </x:c>
      <x:c r="L26" s="10" t="n">
        <x:v>0.02763629828269574</x:v>
      </x:c>
      <x:c r="M26" s="10" t="n">
        <x:v>0.04422939179837185</x:v>
      </x:c>
      <x:c r="N26" s="17" t="n">
        <x:v>0.009417645587274844</x:v>
      </x:c>
      <x:c r="O26" s="17" t="n">
        <x:v>0.01757912220424979</x:v>
      </x:c>
      <x:c r="P26" s="17" t="n">
        <x:v>0.012272473451731375</x:v>
      </x:c>
      <x:c r="Q26" s="17" t="n">
        <x:v>0.014619381910072133</x:v>
      </x:c>
      <x:c r="R26" s="14" t="str">
        <x:v>task-equal distribution; channels are not merged</x:v>
      </x:c>
    </x:row>
    <x:row r="27">
      <x:c r="A27" s="10" t="str">
        <x:v>P1_stage_sensitivity</x:v>
      </x:c>
      <x:c r="B27" s="10" t="str">
        <x:v>recovery_mae_reduction_k12_to_k15</x:v>
      </x:c>
      <x:c r="C27" s="13" t="n">
        <x:v>30</x:v>
      </x:c>
      <x:c r="D27" s="13" t="n">
        <x:v>12</x:v>
      </x:c>
      <x:c r="E27" s="17" t="n">
        <x:v>0.004060084451198794</x:v>
      </x:c>
      <x:c r="F27" s="13" t="n">
        <x:v>0.0035183866998784808</x:v>
      </x:c>
      <x:c r="G27" s="10" t="n">
        <x:v>0.00044633432846231534</x:v>
      </x:c>
      <x:c r="H27" s="10" t="n">
        <x:v>0.0011695197796659574</x:v>
      </x:c>
      <x:c r="I27" s="10" t="n">
        <x:v>0.0017317048396532841</x:v>
      </x:c>
      <x:c r="J27" s="17" t="n">
        <x:v>0.002937057683478803</x:v>
      </x:c>
      <x:c r="K27" s="10" t="n">
        <x:v>0.005037606833427448</x:v>
      </x:c>
      <x:c r="L27" s="10" t="n">
        <x:v>0.008126624872811954</x:v>
      </x:c>
      <x:c r="M27" s="10" t="n">
        <x:v>0.015663321743243835</x:v>
      </x:c>
      <x:c r="N27" s="17" t="n">
        <x:v>0.002711448589290416</x:v>
      </x:c>
      <x:c r="O27" s="17" t="n">
        <x:v>0.0054922564767597715</x:v>
      </x:c>
      <x:c r="P27" s="17" t="n">
        <x:v>0.0035553267760077057</x:v>
      </x:c>
      <x:c r="Q27" s="17" t="n">
        <x:v>0.004371366181745289</x:v>
      </x:c>
      <x:c r="R27" s="14" t="str">
        <x:v>task-equal distribution; channels are not merged</x:v>
      </x:c>
    </x:row>
    <x:row r="28">
      <x:c r="A28" s="10" t="str">
        <x:v>C1_stage_sensitivity</x:v>
      </x:c>
      <x:c r="B28" s="10" t="str">
        <x:v>full_mask_distance</x:v>
      </x:c>
      <x:c r="C28" s="13" t="n">
        <x:v>12</x:v>
      </x:c>
      <x:c r="D28" s="13" t="n">
        <x:v>5</x:v>
      </x:c>
      <x:c r="E28" s="17" t="n">
        <x:v>0.10908341768160214</x:v>
      </x:c>
      <x:c r="F28" s="13" t="n">
        <x:v>0.05867534857223271</x:v>
      </x:c>
      <x:c r="G28" s="10" t="n">
        <x:v>0.02865773782118246</x:v>
      </x:c>
      <x:c r="H28" s="10" t="n">
        <x:v>0.0456210563947409</x:v>
      </x:c>
      <x:c r="I28" s="10" t="n">
        <x:v>0.06305889125979591</x:v>
      </x:c>
      <x:c r="J28" s="17" t="n">
        <x:v>0.11494352153697909</x:v>
      </x:c>
      <x:c r="K28" s="10" t="n">
        <x:v>0.14363846917704273</x:v>
      </x:c>
      <x:c r="L28" s="10" t="n">
        <x:v>0.18561592922639567</x:v>
      </x:c>
      <x:c r="M28" s="10" t="n">
        <x:v>0.21569254231033766</x:v>
      </x:c>
      <x:c r="N28" s="17" t="n">
        <x:v>0.0657211368172307</x:v>
      </x:c>
      <x:c r="O28" s="17" t="n">
        <x:v>0.1418100835945132</x:v>
      </x:c>
      <x:c r="P28" s="17" t="n">
        <x:v>0.09723748302887847</x:v>
      </x:c>
      <x:c r="Q28" s="17" t="n">
        <x:v>0.12144663157690808</x:v>
      </x:c>
      <x:c r="R28" s="14" t="str">
        <x:v>task-equal distribution; channels are not merged</x:v>
      </x:c>
    </x:row>
    <x:row r="29">
      <x:c r="A29" s="10" t="str">
        <x:v>C1_stage_sensitivity</x:v>
      </x:c>
      <x:c r="B29" s="10" t="str">
        <x:v>boundary_distance_mean</x:v>
      </x:c>
      <x:c r="C29" s="13" t="n">
        <x:v>12</x:v>
      </x:c>
      <x:c r="D29" s="13" t="n">
        <x:v>5</x:v>
      </x:c>
      <x:c r="E29" s="17" t="n">
        <x:v>0.025012288570049904</x:v>
      </x:c>
      <x:c r="F29" s="13" t="n">
        <x:v>0.015346740495939181</x:v>
      </x:c>
      <x:c r="G29" s="10" t="n">
        <x:v>0.009226610127568827</x:v>
      </x:c>
      <x:c r="H29" s="10" t="n">
        <x:v>0.011057059828323258</x:v>
      </x:c>
      <x:c r="I29" s="10" t="n">
        <x:v>0.011884709323926452</x:v>
      </x:c>
      <x:c r="J29" s="17" t="n">
        <x:v>0.020476640054132803</x:v>
      </x:c>
      <x:c r="K29" s="10" t="n">
        <x:v>0.03638078199745858</x:v>
      </x:c>
      <x:c r="L29" s="10" t="n">
        <x:v>0.04548678956922455</x:v>
      </x:c>
      <x:c r="M29" s="10" t="n">
        <x:v>0.054450597443030824</x:v>
      </x:c>
      <x:c r="N29" s="17" t="n">
        <x:v>0.015975533569390046</x:v>
      </x:c>
      <x:c r="O29" s="17" t="n">
        <x:v>0.03357885737111213</x:v>
      </x:c>
      <x:c r="P29" s="17" t="n">
        <x:v>0.021788954377103716</x:v>
      </x:c>
      <x:c r="Q29" s="17" t="n">
        <x:v>0.027892132643238254</x:v>
      </x:c>
      <x:c r="R29" s="14" t="str">
        <x:v>task-equal distribution; channels are not merged</x:v>
      </x:c>
    </x:row>
    <x:row r="30">
      <x:c r="A30" s="10" t="str">
        <x:v>C1_stage_sensitivity</x:v>
      </x:c>
      <x:c r="B30" s="10" t="str">
        <x:v>boundary_distance_q90</x:v>
      </x:c>
      <x:c r="C30" s="13" t="n">
        <x:v>12</x:v>
      </x:c>
      <x:c r="D30" s="13" t="n">
        <x:v>5</x:v>
      </x:c>
      <x:c r="E30" s="17" t="n">
        <x:v>0.04633516513812751</x:v>
      </x:c>
      <x:c r="F30" s="13" t="n">
        <x:v>0.03386127201813131</x:v>
      </x:c>
      <x:c r="G30" s="10" t="n">
        <x:v>0.015487573363455631</x:v>
      </x:c>
      <x:c r="H30" s="10" t="n">
        <x:v>0.020747113561064602</x:v>
      </x:c>
      <x:c r="I30" s="10" t="n">
        <x:v>0.02206091934078721</x:v>
      </x:c>
      <x:c r="J30" s="17" t="n">
        <x:v>0.03380737531274097</x:v>
      </x:c>
      <x:c r="K30" s="10" t="n">
        <x:v>0.056744812013970886</x:v>
      </x:c>
      <x:c r="L30" s="10" t="n">
        <x:v>0.07466023998043476</x:v>
      </x:c>
      <x:c r="M30" s="10" t="n">
        <x:v>0.13339972018849805</x:v>
      </x:c>
      <x:c r="N30" s="17" t="n">
        <x:v>0.028538496735784277</x:v>
      </x:c>
      <x:c r="O30" s="17" t="n">
        <x:v>0.06865037661114108</x:v>
      </x:c>
      <x:c r="P30" s="17" t="n">
        <x:v>0.03728784691265487</x:v>
      </x:c>
      <x:c r="Q30" s="17" t="n">
        <x:v>0.05189844851920138</x:v>
      </x:c>
      <x:c r="R30" s="14" t="str">
        <x:v>task-equal distribution; channels are not merged</x:v>
      </x:c>
    </x:row>
    <x:row r="31">
      <x:c r="A31" s="10" t="str">
        <x:v>C1_stage_sensitivity</x:v>
      </x:c>
      <x:c r="B31" s="10" t="str">
        <x:v>wall_distance_mean</x:v>
      </x:c>
      <x:c r="C31" s="13" t="n">
        <x:v>12</x:v>
      </x:c>
      <x:c r="D31" s="13" t="n">
        <x:v>5</x:v>
      </x:c>
      <x:c r="E31" s="17" t="n">
        <x:v>0.02628741156998262</x:v>
      </x:c>
      <x:c r="F31" s="13" t="n">
        <x:v>0.016517014990367052</x:v>
      </x:c>
      <x:c r="G31" s="10" t="n">
        <x:v>0.005081192657504678</x:v>
      </x:c>
      <x:c r="H31" s="10" t="n">
        <x:v>0.007126670538790485</x:v>
      </x:c>
      <x:c r="I31" s="10" t="n">
        <x:v>0.01173940564279016</x:v>
      </x:c>
      <x:c r="J31" s="17" t="n">
        <x:v>0.024498877053012076</x:v>
      </x:c>
      <x:c r="K31" s="10" t="n">
        <x:v>0.03616463177362364</x:v>
      </x:c>
      <x:c r="L31" s="10" t="n">
        <x:v>0.04983587649544771</x:v>
      </x:c>
      <x:c r="M31" s="10" t="n">
        <x:v>0.05200507233518908</x:v>
      </x:c>
      <x:c r="N31" s="17" t="n">
        <x:v>0.01586662211486707</x:v>
      </x:c>
      <x:c r="O31" s="17" t="n">
        <x:v>0.034213976848686066</x:v>
      </x:c>
      <x:c r="P31" s="17" t="n">
        <x:v>0.023816866884988068</x:v>
      </x:c>
      <x:c r="Q31" s="17" t="n">
        <x:v>0.02975832846954067</x:v>
      </x:c>
      <x:c r="R31" s="14" t="str">
        <x:v>task-equal distribution; channels are not merged</x:v>
      </x:c>
    </x:row>
    <x:row r="32">
      <x:c r="A32" s="10" t="str">
        <x:v>C1_stage_sensitivity</x:v>
      </x:c>
      <x:c r="B32" s="10" t="str">
        <x:v>wall_distance_q90</x:v>
      </x:c>
      <x:c r="C32" s="13" t="n">
        <x:v>12</x:v>
      </x:c>
      <x:c r="D32" s="13" t="n">
        <x:v>5</x:v>
      </x:c>
      <x:c r="E32" s="17" t="n">
        <x:v>0.048490782886405556</x:v>
      </x:c>
      <x:c r="F32" s="13" t="n">
        <x:v>0.03283586823182604</x:v>
      </x:c>
      <x:c r="G32" s="10" t="n">
        <x:v>0.008668410072786514</x:v>
      </x:c>
      <x:c r="H32" s="10" t="n">
        <x:v>0.011923440645614715</x:v>
      </x:c>
      <x:c r="I32" s="10" t="n">
        <x:v>0.024255755914303376</x:v>
      </x:c>
      <x:c r="J32" s="17" t="n">
        <x:v>0.042159532545749584</x:v>
      </x:c>
      <x:c r="K32" s="10" t="n">
        <x:v>0.06376321487976942</x:v>
      </x:c>
      <x:c r="L32" s="10" t="n">
        <x:v>0.08746028838879152</x:v>
      </x:c>
      <x:c r="M32" s="10" t="n">
        <x:v>0.11605197189330604</x:v>
      </x:c>
      <x:c r="N32" s="17" t="n">
        <x:v>0.03051335683463252</x:v>
      </x:c>
      <x:c r="O32" s="17" t="n">
        <x:v>0.06532303879180475</x:v>
      </x:c>
      <x:c r="P32" s="17" t="n">
        <x:v>0.043597641627632064</x:v>
      </x:c>
      <x:c r="Q32" s="17" t="n">
        <x:v>0.05470475762446003</x:v>
      </x:c>
      <x:c r="R32" s="14" t="str">
        <x:v>task-equal distribution; channels are not merged</x:v>
      </x:c>
    </x:row>
    <x:row r="33">
      <x:c r="A33" s="10" t="str">
        <x:v>C1_stage_sensitivity</x:v>
      </x:c>
      <x:c r="B33" s="10" t="str">
        <x:v>vertical_boundary_count_disagreement</x:v>
      </x:c>
      <x:c r="C33" s="13" t="n">
        <x:v>12</x:v>
      </x:c>
      <x:c r="D33" s="13" t="n">
        <x:v>5</x:v>
      </x:c>
      <x:c r="E33" s="17" t="n">
        <x:v>0.43642951251646905</x:v>
      </x:c>
      <x:c r="F33" s="13" t="n">
        <x:v>0.3414569676514799</x:v>
      </x:c>
      <x:c r="G33" s="10" t="n">
        <x:v>0</x:v>
      </x:c>
      <x:c r="H33" s="10" t="n">
        <x:v>0.08695652173913043</x:v>
      </x:c>
      <x:c r="I33" s="10" t="n">
        <x:v>0.08695652173913043</x:v>
      </x:c>
      <x:c r="J33" s="17" t="n">
        <x:v>0.46640316205533594</x:v>
      </x:c>
      <x:c r="K33" s="10" t="n">
        <x:v>0.7717391304347826</x:v>
      </x:c>
      <x:c r="L33" s="10" t="n">
        <x:v>0.8351778656126483</x:v>
      </x:c>
      <x:c r="M33" s="10" t="n">
        <x:v>0.8458498023715415</x:v>
      </x:c>
      <x:c r="N33" s="17" t="n">
        <x:v>0.19713438735177866</x:v>
      </x:c>
      <x:c r="O33" s="17" t="n">
        <x:v>0.5678524374176548</x:v>
      </x:c>
      <x:c r="P33" s="17" t="n">
        <x:v>0.30999435347261434</x:v>
      </x:c>
      <x:c r="Q33" s="17" t="n">
        <x:v>0.4984189723320158</x:v>
      </x:c>
      <x:c r="R33" s="14" t="str">
        <x:v>task-equal distribution; channels are not merged</x:v>
      </x:c>
    </x:row>
    <x:row r="34">
      <x:c r="A34" s="10" t="str">
        <x:v>C1_stage_sensitivity</x:v>
      </x:c>
      <x:c r="B34" s="10" t="str">
        <x:v>invalid_submission_rate</x:v>
      </x:c>
      <x:c r="C34" s="13" t="n">
        <x:v>12</x:v>
      </x:c>
      <x:c r="D34" s="13" t="n">
        <x:v>5</x:v>
      </x:c>
      <x:c r="E34" s="17" t="n">
        <x:v>0</x:v>
      </x:c>
      <x:c r="F34" s="13" t="n">
        <x:v>0</x:v>
      </x:c>
      <x:c r="G34" s="10" t="n">
        <x:v>0</x:v>
      </x:c>
      <x:c r="H34" s="10" t="n">
        <x:v>0</x:v>
      </x:c>
      <x:c r="I34" s="10" t="n">
        <x:v>0</x:v>
      </x:c>
      <x:c r="J34" s="17" t="n">
        <x:v>0</x:v>
      </x:c>
      <x:c r="K34" s="10" t="n">
        <x:v>0</x:v>
      </x:c>
      <x:c r="L34" s="10" t="n">
        <x:v>0</x:v>
      </x:c>
      <x:c r="M34" s="10" t="n">
        <x:v>0</x:v>
      </x:c>
      <x:c r="N34" s="17" t="n">
        <x:v>0</x:v>
      </x:c>
      <x:c r="O34" s="17" t="n">
        <x:v>0</x:v>
      </x:c>
      <x:c r="P34" s="17" t="n">
        <x:v>0</x:v>
      </x:c>
      <x:c r="Q34" s="17" t="n">
        <x:v>0</x:v>
      </x:c>
      <x:c r="R34" s="14" t="str">
        <x:v>task-equal distribution; channels are not merged</x:v>
      </x:c>
    </x:row>
    <x:row r="35">
      <x:c r="A35" s="10" t="str">
        <x:v>C1_stage_sensitivity</x:v>
      </x:c>
      <x:c r="B35" s="10" t="str">
        <x:v>recovery_rate_k12</x:v>
      </x:c>
      <x:c r="C35" s="13" t="n">
        <x:v>12</x:v>
      </x:c>
      <x:c r="D35" s="13" t="n">
        <x:v>5</x:v>
      </x:c>
      <x:c r="E35" s="17" t="n">
        <x:v>0.9285833333333333</x:v>
      </x:c>
      <x:c r="F35" s="13" t="n">
        <x:v>0.1668839871033622</x:v>
      </x:c>
      <x:c r="G35" s="10" t="n">
        <x:v>0.407</x:v>
      </x:c>
      <x:c r="H35" s="10" t="n">
        <x:v>0.9236000000000001</x:v>
      </x:c>
      <x:c r="I35" s="10" t="n">
        <x:v>0.93875</x:v>
      </x:c>
      <x:c r="J35" s="17" t="n">
        <x:v>0.9855</x:v>
      </x:c>
      <x:c r="K35" s="10" t="n">
        <x:v>1</x:v>
      </x:c>
      <x:c r="L35" s="10" t="n">
        <x:v>1</x:v>
      </x:c>
      <x:c r="M35" s="10" t="n">
        <x:v>1</x:v>
      </x:c>
      <x:c r="N35" s="17" t="n">
        <x:v>0.7989</x:v>
      </x:c>
      <x:c r="O35" s="17" t="n">
        <x:v>0.996375</x:v>
      </x:c>
      <x:c r="P35" s="17" t="n">
        <x:v>0.9028571428571428</x:v>
      </x:c>
      <x:c r="Q35" s="17" t="n">
        <x:v>0.9794</x:v>
      </x:c>
      <x:c r="R35" s="14" t="str">
        <x:v>task-equal distribution; channels are not merged</x:v>
      </x:c>
    </x:row>
    <x:row r="36">
      <x:c r="A36" s="10" t="str">
        <x:v>C1_stage_sensitivity</x:v>
      </x:c>
      <x:c r="B36" s="10" t="str">
        <x:v>recovery_rate_k15</x:v>
      </x:c>
      <x:c r="C36" s="13" t="n">
        <x:v>12</x:v>
      </x:c>
      <x:c r="D36" s="13" t="n">
        <x:v>5</x:v>
      </x:c>
      <x:c r="E36" s="17" t="n">
        <x:v>0.9495833333333333</x:v>
      </x:c>
      <x:c r="F36" s="13" t="n">
        <x:v>0.1467610663836312</x:v>
      </x:c>
      <x:c r="G36" s="10" t="n">
        <x:v>0.485</x:v>
      </x:c>
      <x:c r="H36" s="10" t="n">
        <x:v>0.969</x:v>
      </x:c>
      <x:c r="I36" s="10" t="n">
        <x:v>0.9824999999999999</x:v>
      </x:c>
      <x:c r="J36" s="17" t="n">
        <x:v>0.9964999999999999</x:v>
      </x:c>
      <x:c r="K36" s="10" t="n">
        <x:v>1</x:v>
      </x:c>
      <x:c r="L36" s="10" t="n">
        <x:v>1</x:v>
      </x:c>
      <x:c r="M36" s="10" t="n">
        <x:v>1</x:v>
      </x:c>
      <x:c r="N36" s="17" t="n">
        <x:v>0.8346</x:v>
      </x:c>
      <x:c r="O36" s="17" t="n">
        <x:v>0.999</x:v>
      </x:c>
      <x:c r="P36" s="17" t="n">
        <x:v>0.9208571428571428</x:v>
      </x:c>
      <x:c r="Q36" s="17" t="n">
        <x:v>0.9941</x:v>
      </x:c>
      <x:c r="R36" s="14" t="str">
        <x:v>task-equal distribution; channels are not merged</x:v>
      </x:c>
    </x:row>
    <x:row r="37">
      <x:c r="A37" s="10" t="str">
        <x:v>C1_stage_sensitivity</x:v>
      </x:c>
      <x:c r="B37" s="10" t="str">
        <x:v>recovery_gain_k12_to_k15</x:v>
      </x:c>
      <x:c r="C37" s="13" t="n">
        <x:v>12</x:v>
      </x:c>
      <x:c r="D37" s="13" t="n">
        <x:v>5</x:v>
      </x:c>
      <x:c r="E37" s="17" t="n">
        <x:v>0.020999999999999994</x:v>
      </x:c>
      <x:c r="F37" s="13" t="n">
        <x:v>0.02707229378735925</x:v>
      </x:c>
      <x:c r="G37" s="10" t="n">
        <x:v>0</x:v>
      </x:c>
      <x:c r="H37" s="10" t="n">
        <x:v>0</x:v>
      </x:c>
      <x:c r="I37" s="10" t="n">
        <x:v>0</x:v>
      </x:c>
      <x:c r="J37" s="17" t="n">
        <x:v>0.01100000000000001</x:v>
      </x:c>
      <x:c r="K37" s="10" t="n">
        <x:v>0.03025</x:v>
      </x:c>
      <x:c r="L37" s="10" t="n">
        <x:v>0.06159999999999995</x:v>
      </x:c>
      <x:c r="M37" s="10" t="n">
        <x:v>0.07800000000000001</x:v>
      </x:c>
      <x:c r="N37" s="17" t="n">
        <x:v>0.0026250000000000023</x:v>
      </x:c>
      <x:c r="O37" s="17" t="n">
        <x:v>0.035700000000000016</x:v>
      </x:c>
      <x:c r="P37" s="17" t="n">
        <x:v>0.01469999999999999</x:v>
      </x:c>
      <x:c r="Q37" s="17" t="n">
        <x:v>0.025199999999999993</x:v>
      </x:c>
      <x:c r="R37" s="14" t="str">
        <x:v>task-equal distribution; channels are not merged</x:v>
      </x:c>
    </x:row>
    <x:row r="38">
      <x:c r="A38" s="10" t="str">
        <x:v>C1_stage_sensitivity</x:v>
      </x:c>
      <x:c r="B38" s="10" t="str">
        <x:v>recovery_mae_k12</x:v>
      </x:c>
      <x:c r="C38" s="13" t="n">
        <x:v>12</x:v>
      </x:c>
      <x:c r="D38" s="13" t="n">
        <x:v>5</x:v>
      </x:c>
      <x:c r="E38" s="17" t="n">
        <x:v>0.012774120845215946</x:v>
      </x:c>
      <x:c r="F38" s="13" t="n">
        <x:v>0.01071034980770496</x:v>
      </x:c>
      <x:c r="G38" s="10" t="n">
        <x:v>0.003025146624564125</x:v>
      </x:c>
      <x:c r="H38" s="10" t="n">
        <x:v>0.0056833428764097695</x:v>
      </x:c>
      <x:c r="I38" s="10" t="n">
        <x:v>0.00685054788341664</x:v>
      </x:c>
      <x:c r="J38" s="17" t="n">
        <x:v>0.01058858627150775</x:v>
      </x:c>
      <x:c r="K38" s="10" t="n">
        <x:v>0.013602060276887425</x:v>
      </x:c>
      <x:c r="L38" s="10" t="n">
        <x:v>0.01615824616084999</x:v>
      </x:c>
      <x:c r="M38" s="10" t="n">
        <x:v>0.04430619720134199</x:v>
      </x:c>
      <x:c r="N38" s="17" t="n">
        <x:v>0.00742198890115099</x:v>
      </x:c>
      <x:c r="O38" s="17" t="n">
        <x:v>0.02067687593329732</x:v>
      </x:c>
      <x:c r="P38" s="17" t="n">
        <x:v>0.009568355462900021</x:v>
      </x:c>
      <x:c r="Q38" s="17" t="n">
        <x:v>0.014178162563936544</x:v>
      </x:c>
      <x:c r="R38" s="14" t="str">
        <x:v>task-equal distribution; channels are not merged</x:v>
      </x:c>
    </x:row>
    <x:row r="39">
      <x:c r="A39" s="10" t="str">
        <x:v>C1_stage_sensitivity</x:v>
      </x:c>
      <x:c r="B39" s="10" t="str">
        <x:v>recovery_mae_k15</x:v>
      </x:c>
      <x:c r="C39" s="13" t="n">
        <x:v>12</x:v>
      </x:c>
      <x:c r="D39" s="13" t="n">
        <x:v>5</x:v>
      </x:c>
      <x:c r="E39" s="17" t="n">
        <x:v>0.009774054428512627</x:v>
      </x:c>
      <x:c r="F39" s="13" t="n">
        <x:v>0.00810452909956517</x:v>
      </x:c>
      <x:c r="G39" s="10" t="n">
        <x:v>0.0024178550504353555</x:v>
      </x:c>
      <x:c r="H39" s="10" t="n">
        <x:v>0.004259322271292238</x:v>
      </x:c>
      <x:c r="I39" s="10" t="n">
        <x:v>0.005243127760207701</x:v>
      </x:c>
      <x:c r="J39" s="17" t="n">
        <x:v>0.008291152012948163</x:v>
      </x:c>
      <x:c r="K39" s="10" t="n">
        <x:v>0.010751046092782489</x:v>
      </x:c>
      <x:c r="L39" s="10" t="n">
        <x:v>0.011910944691144162</x:v>
      </x:c>
      <x:c r="M39" s="10" t="n">
        <x:v>0.033636897502306785</x:v>
      </x:c>
      <x:c r="N39" s="17" t="n">
        <x:v>0.005821938803035446</x:v>
      </x:c>
      <x:c r="O39" s="17" t="n">
        <x:v>0.01599002905495895</x:v>
      </x:c>
      <x:c r="P39" s="17" t="n">
        <x:v>0.007295037427691796</x:v>
      </x:c>
      <x:c r="Q39" s="17" t="n">
        <x:v>0.010809084803565853</x:v>
      </x:c>
      <x:c r="R39" s="14" t="str">
        <x:v>task-equal distribution; channels are not merged</x:v>
      </x:c>
    </x:row>
    <x:row r="40">
      <x:c r="A40" s="10" t="str">
        <x:v>C1_stage_sensitivity</x:v>
      </x:c>
      <x:c r="B40" s="10" t="str">
        <x:v>recovery_mae_reduction_k12_to_k15</x:v>
      </x:c>
      <x:c r="C40" s="13" t="n">
        <x:v>12</x:v>
      </x:c>
      <x:c r="D40" s="13" t="n">
        <x:v>5</x:v>
      </x:c>
      <x:c r="E40" s="17" t="n">
        <x:v>0.0030000664167033194</x:v>
      </x:c>
      <x:c r="F40" s="13" t="n">
        <x:v>0.002628427204053801</x:v>
      </x:c>
      <x:c r="G40" s="10" t="n">
        <x:v>0.0006072915741287695</x:v>
      </x:c>
      <x:c r="H40" s="10" t="n">
        <x:v>0.0014202882639357992</x:v>
      </x:c>
      <x:c r="I40" s="10" t="n">
        <x:v>0.0016260818291176024</x:v>
      </x:c>
      <x:c r="J40" s="17" t="n">
        <x:v>0.002297434258559588</x:v>
      </x:c>
      <x:c r="K40" s="10" t="n">
        <x:v>0.00335248140539231</x:v>
      </x:c>
      <x:c r="L40" s="10" t="n">
        <x:v>0.004247301469705829</x:v>
      </x:c>
      <x:c r="M40" s="10" t="n">
        <x:v>0.010669299699035205</x:v>
      </x:c>
      <x:c r="N40" s="17" t="n">
        <x:v>0.001572027702923061</x:v>
      </x:c>
      <x:c r="O40" s="17" t="n">
        <x:v>0.004846144054329622</x:v>
      </x:c>
      <x:c r="P40" s="17" t="n">
        <x:v>0.002273318035208225</x:v>
      </x:c>
      <x:c r="Q40" s="17" t="n">
        <x:v>0.0033690777603706907</x:v>
      </x:c>
      <x:c r="R40" s="14" t="str">
        <x:v>task-equal distribution; channels are not merged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22" hidden="0" customWidth="1"/>
    <x:col min="5" max="5" width="12" hidden="0" customWidth="1"/>
    <x:col min="6" max="6" width="34" hidden="0" customWidth="1"/>
  </x:cols>
  <x:sheetData>
    <x:row r="1" ht="34" customHeight="1">
      <x:c r="A1" s="9" t="str">
        <x:v>analysis_stratum</x:v>
      </x:c>
      <x:c r="B1" s="9" t="str">
        <x:v>metric</x:v>
      </x:c>
      <x:c r="C1" s="9" t="str">
        <x:v>threshold</x:v>
      </x:c>
      <x:c r="D1" s="9" t="str">
        <x:v>task_equal_ecdf</x:v>
      </x:c>
      <x:c r="E1" s="12" t="str">
        <x:v>task_count</x:v>
      </x:c>
      <x:c r="F1" s="9" t="str">
        <x:v>interpretation</x:v>
      </x:c>
    </x:row>
    <x:row r="2">
      <x:c r="A2" s="10" t="str">
        <x:v>pooled_42</x:v>
      </x:c>
      <x:c r="B2" s="10" t="str">
        <x:v>full_mask_distance</x:v>
      </x:c>
      <x:c r="C2" s="10" t="n">
        <x:v>0.027604512237937282</x:v>
      </x:c>
      <x:c r="D2" s="10" t="n">
        <x:v>0.023809523809523808</x:v>
      </x:c>
      <x:c r="E2" s="13" t="n">
        <x:v>42</x:v>
      </x:c>
      <x:c r="F2" s="14" t="str">
        <x:v>ECDF of task-level disagreement summaries; not a pair-pooled histogram</x:v>
      </x:c>
    </x:row>
    <x:row r="3">
      <x:c r="A3" s="10" t="str">
        <x:v>pooled_42</x:v>
      </x:c>
      <x:c r="B3" s="10" t="str">
        <x:v>full_mask_distance</x:v>
      </x:c>
      <x:c r="C3" s="10" t="n">
        <x:v>0.02865773782118246</x:v>
      </x:c>
      <x:c r="D3" s="10" t="n">
        <x:v>0.047619047619047616</x:v>
      </x:c>
      <x:c r="E3" s="13" t="n">
        <x:v>42</x:v>
      </x:c>
      <x:c r="F3" s="14" t="str">
        <x:v>ECDF of task-level disagreement summaries; not a pair-pooled histogram</x:v>
      </x:c>
    </x:row>
    <x:row r="4">
      <x:c r="A4" s="10" t="str">
        <x:v>pooled_42</x:v>
      </x:c>
      <x:c r="B4" s="10" t="str">
        <x:v>full_mask_distance</x:v>
      </x:c>
      <x:c r="C4" s="10" t="n">
        <x:v>0.03499528678397841</x:v>
      </x:c>
      <x:c r="D4" s="10" t="n">
        <x:v>0.07142857142857142</x:v>
      </x:c>
      <x:c r="E4" s="13" t="n">
        <x:v>42</x:v>
      </x:c>
      <x:c r="F4" s="14" t="str">
        <x:v>ECDF of task-level disagreement summaries; not a pair-pooled histogram</x:v>
      </x:c>
    </x:row>
    <x:row r="5">
      <x:c r="A5" s="10" t="str">
        <x:v>pooled_42</x:v>
      </x:c>
      <x:c r="B5" s="10" t="str">
        <x:v>full_mask_distance</x:v>
      </x:c>
      <x:c r="C5" s="10" t="n">
        <x:v>0.03739594788953475</x:v>
      </x:c>
      <x:c r="D5" s="10" t="n">
        <x:v>0.09523809523809523</x:v>
      </x:c>
      <x:c r="E5" s="13" t="n">
        <x:v>42</x:v>
      </x:c>
      <x:c r="F5" s="14" t="str">
        <x:v>ECDF of task-level disagreement summaries; not a pair-pooled histogram</x:v>
      </x:c>
    </x:row>
    <x:row r="6">
      <x:c r="A6" s="10" t="str">
        <x:v>pooled_42</x:v>
      </x:c>
      <x:c r="B6" s="10" t="str">
        <x:v>full_mask_distance</x:v>
      </x:c>
      <x:c r="C6" s="10" t="n">
        <x:v>0.0441875928212912</x:v>
      </x:c>
      <x:c r="D6" s="10" t="n">
        <x:v>0.11904761904761904</x:v>
      </x:c>
      <x:c r="E6" s="13" t="n">
        <x:v>42</x:v>
      </x:c>
      <x:c r="F6" s="14" t="str">
        <x:v>ECDF of task-level disagreement summaries; not a pair-pooled histogram</x:v>
      </x:c>
    </x:row>
    <x:row r="7">
      <x:c r="A7" s="10" t="str">
        <x:v>pooled_42</x:v>
      </x:c>
      <x:c r="B7" s="10" t="str">
        <x:v>full_mask_distance</x:v>
      </x:c>
      <x:c r="C7" s="10" t="n">
        <x:v>0.0468518432347479</x:v>
      </x:c>
      <x:c r="D7" s="10" t="n">
        <x:v>0.14285714285714285</x:v>
      </x:c>
      <x:c r="E7" s="13" t="n">
        <x:v>42</x:v>
      </x:c>
      <x:c r="F7" s="14" t="str">
        <x:v>ECDF of task-level disagreement summaries; not a pair-pooled histogram</x:v>
      </x:c>
    </x:row>
    <x:row r="8">
      <x:c r="A8" s="10" t="str">
        <x:v>pooled_42</x:v>
      </x:c>
      <x:c r="B8" s="10" t="str">
        <x:v>full_mask_distance</x:v>
      </x:c>
      <x:c r="C8" s="10" t="n">
        <x:v>0.05253381103234569</x:v>
      </x:c>
      <x:c r="D8" s="10" t="n">
        <x:v>0.16666666666666666</x:v>
      </x:c>
      <x:c r="E8" s="13" t="n">
        <x:v>42</x:v>
      </x:c>
      <x:c r="F8" s="14" t="str">
        <x:v>ECDF of task-level disagreement summaries; not a pair-pooled histogram</x:v>
      </x:c>
    </x:row>
    <x:row r="9">
      <x:c r="A9" s="10" t="str">
        <x:v>pooled_42</x:v>
      </x:c>
      <x:c r="B9" s="10" t="str">
        <x:v>full_mask_distance</x:v>
      </x:c>
      <x:c r="C9" s="10" t="n">
        <x:v>0.05341424254416824</x:v>
      </x:c>
      <x:c r="D9" s="10" t="n">
        <x:v>0.19047619047619047</x:v>
      </x:c>
      <x:c r="E9" s="13" t="n">
        <x:v>42</x:v>
      </x:c>
      <x:c r="F9" s="14" t="str">
        <x:v>ECDF of task-level disagreement summaries; not a pair-pooled histogram</x:v>
      </x:c>
    </x:row>
    <x:row r="10">
      <x:c r="A10" s="10" t="str">
        <x:v>pooled_42</x:v>
      </x:c>
      <x:c r="B10" s="10" t="str">
        <x:v>full_mask_distance</x:v>
      </x:c>
      <x:c r="C10" s="10" t="n">
        <x:v>0.055253565715889935</x:v>
      </x:c>
      <x:c r="D10" s="10" t="n">
        <x:v>0.21428571428571427</x:v>
      </x:c>
      <x:c r="E10" s="13" t="n">
        <x:v>42</x:v>
      </x:c>
      <x:c r="F10" s="14" t="str">
        <x:v>ECDF of task-level disagreement summaries; not a pair-pooled histogram</x:v>
      </x:c>
    </x:row>
    <x:row r="11">
      <x:c r="A11" s="10" t="str">
        <x:v>pooled_42</x:v>
      </x:c>
      <x:c r="B11" s="10" t="str">
        <x:v>full_mask_distance</x:v>
      </x:c>
      <x:c r="C11" s="10" t="n">
        <x:v>0.05852222855578818</x:v>
      </x:c>
      <x:c r="D11" s="10" t="n">
        <x:v>0.23809523809523808</x:v>
      </x:c>
      <x:c r="E11" s="13" t="n">
        <x:v>42</x:v>
      </x:c>
      <x:c r="F11" s="14" t="str">
        <x:v>ECDF of task-level disagreement summaries; not a pair-pooled histogram</x:v>
      </x:c>
    </x:row>
    <x:row r="12">
      <x:c r="A12" s="10" t="str">
        <x:v>pooled_42</x:v>
      </x:c>
      <x:c r="B12" s="10" t="str">
        <x:v>full_mask_distance</x:v>
      </x:c>
      <x:c r="C12" s="10" t="n">
        <x:v>0.060971918440313085</x:v>
      </x:c>
      <x:c r="D12" s="10" t="n">
        <x:v>0.2619047619047619</x:v>
      </x:c>
      <x:c r="E12" s="13" t="n">
        <x:v>42</x:v>
      </x:c>
      <x:c r="F12" s="14" t="str">
        <x:v>ECDF of task-level disagreement summaries; not a pair-pooled histogram</x:v>
      </x:c>
    </x:row>
    <x:row r="13">
      <x:c r="A13" s="10" t="str">
        <x:v>pooled_42</x:v>
      </x:c>
      <x:c r="B13" s="10" t="str">
        <x:v>full_mask_distance</x:v>
      </x:c>
      <x:c r="C13" s="10" t="n">
        <x:v>0.06457111216113183</x:v>
      </x:c>
      <x:c r="D13" s="10" t="n">
        <x:v>0.2857142857142857</x:v>
      </x:c>
      <x:c r="E13" s="13" t="n">
        <x:v>42</x:v>
      </x:c>
      <x:c r="F13" s="14" t="str">
        <x:v>ECDF of task-level disagreement summaries; not a pair-pooled histogram</x:v>
      </x:c>
    </x:row>
    <x:row r="14">
      <x:c r="A14" s="10" t="str">
        <x:v>pooled_42</x:v>
      </x:c>
      <x:c r="B14" s="10" t="str">
        <x:v>full_mask_distance</x:v>
      </x:c>
      <x:c r="C14" s="10" t="n">
        <x:v>0.06587695858896252</x:v>
      </x:c>
      <x:c r="D14" s="10" t="n">
        <x:v>0.30952380952380953</x:v>
      </x:c>
      <x:c r="E14" s="13" t="n">
        <x:v>42</x:v>
      </x:c>
      <x:c r="F14" s="14" t="str">
        <x:v>ECDF of task-level disagreement summaries; not a pair-pooled histogram</x:v>
      </x:c>
    </x:row>
    <x:row r="15">
      <x:c r="A15" s="10" t="str">
        <x:v>pooled_42</x:v>
      </x:c>
      <x:c r="B15" s="10" t="str">
        <x:v>full_mask_distance</x:v>
      </x:c>
      <x:c r="C15" s="10" t="n">
        <x:v>0.0662447203126673</x:v>
      </x:c>
      <x:c r="D15" s="10" t="n">
        <x:v>0.3333333333333333</x:v>
      </x:c>
      <x:c r="E15" s="13" t="n">
        <x:v>42</x:v>
      </x:c>
      <x:c r="F15" s="14" t="str">
        <x:v>ECDF of task-level disagreement summaries; not a pair-pooled histogram</x:v>
      </x:c>
    </x:row>
    <x:row r="16">
      <x:c r="A16" s="10" t="str">
        <x:v>pooled_42</x:v>
      </x:c>
      <x:c r="B16" s="10" t="str">
        <x:v>full_mask_distance</x:v>
      </x:c>
      <x:c r="C16" s="10" t="n">
        <x:v>0.07582660788668251</x:v>
      </x:c>
      <x:c r="D16" s="10" t="n">
        <x:v>0.35714285714285715</x:v>
      </x:c>
      <x:c r="E16" s="13" t="n">
        <x:v>42</x:v>
      </x:c>
      <x:c r="F16" s="14" t="str">
        <x:v>ECDF of task-level disagreement summaries; not a pair-pooled histogram</x:v>
      </x:c>
    </x:row>
    <x:row r="17">
      <x:c r="A17" s="10" t="str">
        <x:v>pooled_42</x:v>
      </x:c>
      <x:c r="B17" s="10" t="str">
        <x:v>full_mask_distance</x:v>
      </x:c>
      <x:c r="C17" s="10" t="n">
        <x:v>0.08107500526195485</x:v>
      </x:c>
      <x:c r="D17" s="10" t="n">
        <x:v>0.38095238095238093</x:v>
      </x:c>
      <x:c r="E17" s="13" t="n">
        <x:v>42</x:v>
      </x:c>
      <x:c r="F17" s="14" t="str">
        <x:v>ECDF of task-level disagreement summaries; not a pair-pooled histogram</x:v>
      </x:c>
    </x:row>
    <x:row r="18">
      <x:c r="A18" s="10" t="str">
        <x:v>pooled_42</x:v>
      </x:c>
      <x:c r="B18" s="10" t="str">
        <x:v>full_mask_distance</x:v>
      </x:c>
      <x:c r="C18" s="10" t="n">
        <x:v>0.08323946866352774</x:v>
      </x:c>
      <x:c r="D18" s="10" t="n">
        <x:v>0.40476190476190477</x:v>
      </x:c>
      <x:c r="E18" s="13" t="n">
        <x:v>42</x:v>
      </x:c>
      <x:c r="F18" s="14" t="str">
        <x:v>ECDF of task-level disagreement summaries; not a pair-pooled histogram</x:v>
      </x:c>
    </x:row>
    <x:row r="19">
      <x:c r="A19" s="10" t="str">
        <x:v>pooled_42</x:v>
      </x:c>
      <x:c r="B19" s="10" t="str">
        <x:v>full_mask_distance</x:v>
      </x:c>
      <x:c r="C19" s="10" t="n">
        <x:v>0.08843103980371711</x:v>
      </x:c>
      <x:c r="D19" s="10" t="n">
        <x:v>0.42857142857142855</x:v>
      </x:c>
      <x:c r="E19" s="13" t="n">
        <x:v>42</x:v>
      </x:c>
      <x:c r="F19" s="14" t="str">
        <x:v>ECDF of task-level disagreement summaries; not a pair-pooled histogram</x:v>
      </x:c>
    </x:row>
    <x:row r="20">
      <x:c r="A20" s="10" t="str">
        <x:v>pooled_42</x:v>
      </x:c>
      <x:c r="B20" s="10" t="str">
        <x:v>full_mask_distance</x:v>
      </x:c>
      <x:c r="C20" s="10" t="n">
        <x:v>0.09623587910260287</x:v>
      </x:c>
      <x:c r="D20" s="10" t="n">
        <x:v>0.4523809523809524</x:v>
      </x:c>
      <x:c r="E20" s="13" t="n">
        <x:v>42</x:v>
      </x:c>
      <x:c r="F20" s="14" t="str">
        <x:v>ECDF of task-level disagreement summaries; not a pair-pooled histogram</x:v>
      </x:c>
    </x:row>
    <x:row r="21">
      <x:c r="A21" s="10" t="str">
        <x:v>pooled_42</x:v>
      </x:c>
      <x:c r="B21" s="10" t="str">
        <x:v>full_mask_distance</x:v>
      </x:c>
      <x:c r="C21" s="10" t="n">
        <x:v>0.10443924453110566</x:v>
      </x:c>
      <x:c r="D21" s="10" t="n">
        <x:v>0.47619047619047616</x:v>
      </x:c>
      <x:c r="E21" s="13" t="n">
        <x:v>42</x:v>
      </x:c>
      <x:c r="F21" s="14" t="str">
        <x:v>ECDF of task-level disagreement summaries; not a pair-pooled histogram</x:v>
      </x:c>
    </x:row>
    <x:row r="22">
      <x:c r="A22" s="10" t="str">
        <x:v>pooled_42</x:v>
      </x:c>
      <x:c r="B22" s="10" t="str">
        <x:v>full_mask_distance</x:v>
      </x:c>
      <x:c r="C22" s="10" t="n">
        <x:v>0.1064335421471282</x:v>
      </x:c>
      <x:c r="D22" s="10" t="n">
        <x:v>0.5</x:v>
      </x:c>
      <x:c r="E22" s="13" t="n">
        <x:v>42</x:v>
      </x:c>
      <x:c r="F22" s="14" t="str">
        <x:v>ECDF of task-level disagreement summaries; not a pair-pooled histogram</x:v>
      </x:c>
    </x:row>
    <x:row r="23">
      <x:c r="A23" s="10" t="str">
        <x:v>pooled_42</x:v>
      </x:c>
      <x:c r="B23" s="10" t="str">
        <x:v>full_mask_distance</x:v>
      </x:c>
      <x:c r="C23" s="10" t="n">
        <x:v>0.10895340349385481</x:v>
      </x:c>
      <x:c r="D23" s="10" t="n">
        <x:v>0.5238095238095238</x:v>
      </x:c>
      <x:c r="E23" s="13" t="n">
        <x:v>42</x:v>
      </x:c>
      <x:c r="F23" s="14" t="str">
        <x:v>ECDF of task-level disagreement summaries; not a pair-pooled histogram</x:v>
      </x:c>
    </x:row>
    <x:row r="24">
      <x:c r="A24" s="10" t="str">
        <x:v>pooled_42</x:v>
      </x:c>
      <x:c r="B24" s="10" t="str">
        <x:v>full_mask_distance</x:v>
      </x:c>
      <x:c r="C24" s="10" t="n">
        <x:v>0.1093163703313726</x:v>
      </x:c>
      <x:c r="D24" s="10" t="n">
        <x:v>0.5476190476190477</x:v>
      </x:c>
      <x:c r="E24" s="13" t="n">
        <x:v>42</x:v>
      </x:c>
      <x:c r="F24" s="14" t="str">
        <x:v>ECDF of task-level disagreement summaries; not a pair-pooled histogram</x:v>
      </x:c>
    </x:row>
    <x:row r="25">
      <x:c r="A25" s="10" t="str">
        <x:v>pooled_42</x:v>
      </x:c>
      <x:c r="B25" s="10" t="str">
        <x:v>full_mask_distance</x:v>
      </x:c>
      <x:c r="C25" s="10" t="n">
        <x:v>0.12093363958010338</x:v>
      </x:c>
      <x:c r="D25" s="10" t="n">
        <x:v>0.5714285714285714</x:v>
      </x:c>
      <x:c r="E25" s="13" t="n">
        <x:v>42</x:v>
      </x:c>
      <x:c r="F25" s="14" t="str">
        <x:v>ECDF of task-level disagreement summaries; not a pair-pooled histogram</x:v>
      </x:c>
    </x:row>
    <x:row r="26">
      <x:c r="A26" s="10" t="str">
        <x:v>pooled_42</x:v>
      </x:c>
      <x:c r="B26" s="10" t="str">
        <x:v>full_mask_distance</x:v>
      </x:c>
      <x:c r="C26" s="10" t="n">
        <x:v>0.12165974736380426</x:v>
      </x:c>
      <x:c r="D26" s="10" t="n">
        <x:v>0.5952380952380952</x:v>
      </x:c>
      <x:c r="E26" s="13" t="n">
        <x:v>42</x:v>
      </x:c>
      <x:c r="F26" s="14" t="str">
        <x:v>ECDF of task-level disagreement summaries; not a pair-pooled histogram</x:v>
      </x:c>
    </x:row>
    <x:row r="27">
      <x:c r="A27" s="10" t="str">
        <x:v>pooled_42</x:v>
      </x:c>
      <x:c r="B27" s="10" t="str">
        <x:v>full_mask_distance</x:v>
      </x:c>
      <x:c r="C27" s="10" t="n">
        <x:v>0.1331623566219477</x:v>
      </x:c>
      <x:c r="D27" s="10" t="n">
        <x:v>0.6190476190476191</x:v>
      </x:c>
      <x:c r="E27" s="13" t="n">
        <x:v>42</x:v>
      </x:c>
      <x:c r="F27" s="14" t="str">
        <x:v>ECDF of task-level disagreement summaries; not a pair-pooled histogram</x:v>
      </x:c>
    </x:row>
    <x:row r="28">
      <x:c r="A28" s="10" t="str">
        <x:v>pooled_42</x:v>
      </x:c>
      <x:c r="B28" s="10" t="str">
        <x:v>full_mask_distance</x:v>
      </x:c>
      <x:c r="C28" s="10" t="n">
        <x:v>0.14220505737229328</x:v>
      </x:c>
      <x:c r="D28" s="10" t="n">
        <x:v>0.6428571428571429</x:v>
      </x:c>
      <x:c r="E28" s="13" t="n">
        <x:v>42</x:v>
      </x:c>
      <x:c r="F28" s="14" t="str">
        <x:v>ECDF of task-level disagreement summaries; not a pair-pooled histogram</x:v>
      </x:c>
    </x:row>
    <x:row r="29">
      <x:c r="A29" s="10" t="str">
        <x:v>pooled_42</x:v>
      </x:c>
      <x:c r="B29" s="10" t="str">
        <x:v>full_mask_distance</x:v>
      </x:c>
      <x:c r="C29" s="10" t="n">
        <x:v>0.1441070466609143</x:v>
      </x:c>
      <x:c r="D29" s="10" t="n">
        <x:v>0.6666666666666666</x:v>
      </x:c>
      <x:c r="E29" s="13" t="n">
        <x:v>42</x:v>
      </x:c>
      <x:c r="F29" s="14" t="str">
        <x:v>ECDF of task-level disagreement summaries; not a pair-pooled histogram</x:v>
      </x:c>
    </x:row>
    <x:row r="30">
      <x:c r="A30" s="10" t="str">
        <x:v>pooled_42</x:v>
      </x:c>
      <x:c r="B30" s="10" t="str">
        <x:v>full_mask_distance</x:v>
      </x:c>
      <x:c r="C30" s="10" t="n">
        <x:v>0.14793870459129108</x:v>
      </x:c>
      <x:c r="D30" s="10" t="n">
        <x:v>0.6904761904761905</x:v>
      </x:c>
      <x:c r="E30" s="13" t="n">
        <x:v>42</x:v>
      </x:c>
      <x:c r="F30" s="14" t="str">
        <x:v>ECDF of task-level disagreement summaries; not a pair-pooled histogram</x:v>
      </x:c>
    </x:row>
    <x:row r="31">
      <x:c r="A31" s="10" t="str">
        <x:v>pooled_42</x:v>
      </x:c>
      <x:c r="B31" s="10" t="str">
        <x:v>full_mask_distance</x:v>
      </x:c>
      <x:c r="C31" s="10" t="n">
        <x:v>0.1727028423932919</x:v>
      </x:c>
      <x:c r="D31" s="10" t="n">
        <x:v>0.7142857142857143</x:v>
      </x:c>
      <x:c r="E31" s="13" t="n">
        <x:v>42</x:v>
      </x:c>
      <x:c r="F31" s="14" t="str">
        <x:v>ECDF of task-level disagreement summaries; not a pair-pooled histogram</x:v>
      </x:c>
    </x:row>
    <x:row r="32">
      <x:c r="A32" s="10" t="str">
        <x:v>pooled_42</x:v>
      </x:c>
      <x:c r="B32" s="10" t="str">
        <x:v>full_mask_distance</x:v>
      </x:c>
      <x:c r="C32" s="10" t="n">
        <x:v>0.18031303957820308</x:v>
      </x:c>
      <x:c r="D32" s="10" t="n">
        <x:v>0.7380952380952381</x:v>
      </x:c>
      <x:c r="E32" s="13" t="n">
        <x:v>42</x:v>
      </x:c>
      <x:c r="F32" s="14" t="str">
        <x:v>ECDF of task-level disagreement summaries; not a pair-pooled histogram</x:v>
      </x:c>
    </x:row>
    <x:row r="33">
      <x:c r="A33" s="10" t="str">
        <x:v>pooled_42</x:v>
      </x:c>
      <x:c r="B33" s="10" t="str">
        <x:v>full_mask_distance</x:v>
      </x:c>
      <x:c r="C33" s="10" t="n">
        <x:v>0.18107041662189993</x:v>
      </x:c>
      <x:c r="D33" s="10" t="n">
        <x:v>0.7619047619047619</x:v>
      </x:c>
      <x:c r="E33" s="13" t="n">
        <x:v>42</x:v>
      </x:c>
      <x:c r="F33" s="14" t="str">
        <x:v>ECDF of task-level disagreement summaries; not a pair-pooled histogram</x:v>
      </x:c>
    </x:row>
    <x:row r="34">
      <x:c r="A34" s="10" t="str">
        <x:v>pooled_42</x:v>
      </x:c>
      <x:c r="B34" s="10" t="str">
        <x:v>full_mask_distance</x:v>
      </x:c>
      <x:c r="C34" s="10" t="n">
        <x:v>0.18980228751918504</x:v>
      </x:c>
      <x:c r="D34" s="10" t="n">
        <x:v>0.7857142857142857</x:v>
      </x:c>
      <x:c r="E34" s="13" t="n">
        <x:v>42</x:v>
      </x:c>
      <x:c r="F34" s="14" t="str">
        <x:v>ECDF of task-level disagreement summaries; not a pair-pooled histogram</x:v>
      </x:c>
    </x:row>
    <x:row r="35">
      <x:c r="A35" s="10" t="str">
        <x:v>pooled_42</x:v>
      </x:c>
      <x:c r="B35" s="10" t="str">
        <x:v>full_mask_distance</x:v>
      </x:c>
      <x:c r="C35" s="10" t="n">
        <x:v>0.19400517767888337</x:v>
      </x:c>
      <x:c r="D35" s="10" t="n">
        <x:v>0.8095238095238095</x:v>
      </x:c>
      <x:c r="E35" s="13" t="n">
        <x:v>42</x:v>
      </x:c>
      <x:c r="F35" s="14" t="str">
        <x:v>ECDF of task-level disagreement summaries; not a pair-pooled histogram</x:v>
      </x:c>
    </x:row>
    <x:row r="36">
      <x:c r="A36" s="10" t="str">
        <x:v>pooled_42</x:v>
      </x:c>
      <x:c r="B36" s="10" t="str">
        <x:v>full_mask_distance</x:v>
      </x:c>
      <x:c r="C36" s="10" t="n">
        <x:v>0.1994211608524914</x:v>
      </x:c>
      <x:c r="D36" s="10" t="n">
        <x:v>0.8333333333333334</x:v>
      </x:c>
      <x:c r="E36" s="13" t="n">
        <x:v>42</x:v>
      </x:c>
      <x:c r="F36" s="14" t="str">
        <x:v>ECDF of task-level disagreement summaries; not a pair-pooled histogram</x:v>
      </x:c>
    </x:row>
    <x:row r="37">
      <x:c r="A37" s="10" t="str">
        <x:v>pooled_42</x:v>
      </x:c>
      <x:c r="B37" s="10" t="str">
        <x:v>full_mask_distance</x:v>
      </x:c>
      <x:c r="C37" s="10" t="n">
        <x:v>0.21569254231033766</x:v>
      </x:c>
      <x:c r="D37" s="10" t="n">
        <x:v>0.8571428571428571</x:v>
      </x:c>
      <x:c r="E37" s="13" t="n">
        <x:v>42</x:v>
      </x:c>
      <x:c r="F37" s="14" t="str">
        <x:v>ECDF of task-level disagreement summaries; not a pair-pooled histogram</x:v>
      </x:c>
    </x:row>
    <x:row r="38">
      <x:c r="A38" s="10" t="str">
        <x:v>pooled_42</x:v>
      </x:c>
      <x:c r="B38" s="10" t="str">
        <x:v>full_mask_distance</x:v>
      </x:c>
      <x:c r="C38" s="10" t="n">
        <x:v>0.2221349323389967</x:v>
      </x:c>
      <x:c r="D38" s="10" t="n">
        <x:v>0.8809523809523809</x:v>
      </x:c>
      <x:c r="E38" s="13" t="n">
        <x:v>42</x:v>
      </x:c>
      <x:c r="F38" s="14" t="str">
        <x:v>ECDF of task-level disagreement summaries; not a pair-pooled histogram</x:v>
      </x:c>
    </x:row>
    <x:row r="39">
      <x:c r="A39" s="10" t="str">
        <x:v>pooled_42</x:v>
      </x:c>
      <x:c r="B39" s="10" t="str">
        <x:v>full_mask_distance</x:v>
      </x:c>
      <x:c r="C39" s="10" t="n">
        <x:v>0.22479128138041735</x:v>
      </x:c>
      <x:c r="D39" s="10" t="n">
        <x:v>0.9047619047619048</x:v>
      </x:c>
      <x:c r="E39" s="13" t="n">
        <x:v>42</x:v>
      </x:c>
      <x:c r="F39" s="14" t="str">
        <x:v>ECDF of task-level disagreement summaries; not a pair-pooled histogram</x:v>
      </x:c>
    </x:row>
    <x:row r="40">
      <x:c r="A40" s="10" t="str">
        <x:v>pooled_42</x:v>
      </x:c>
      <x:c r="B40" s="10" t="str">
        <x:v>full_mask_distance</x:v>
      </x:c>
      <x:c r="C40" s="10" t="n">
        <x:v>0.2519565513136998</x:v>
      </x:c>
      <x:c r="D40" s="10" t="n">
        <x:v>0.9285714285714286</x:v>
      </x:c>
      <x:c r="E40" s="13" t="n">
        <x:v>42</x:v>
      </x:c>
      <x:c r="F40" s="14" t="str">
        <x:v>ECDF of task-level disagreement summaries; not a pair-pooled histogram</x:v>
      </x:c>
    </x:row>
    <x:row r="41">
      <x:c r="A41" s="10" t="str">
        <x:v>pooled_42</x:v>
      </x:c>
      <x:c r="B41" s="10" t="str">
        <x:v>full_mask_distance</x:v>
      </x:c>
      <x:c r="C41" s="10" t="n">
        <x:v>0.2617975432949447</x:v>
      </x:c>
      <x:c r="D41" s="10" t="n">
        <x:v>0.9523809523809523</x:v>
      </x:c>
      <x:c r="E41" s="13" t="n">
        <x:v>42</x:v>
      </x:c>
      <x:c r="F41" s="14" t="str">
        <x:v>ECDF of task-level disagreement summaries; not a pair-pooled histogram</x:v>
      </x:c>
    </x:row>
    <x:row r="42">
      <x:c r="A42" s="10" t="str">
        <x:v>pooled_42</x:v>
      </x:c>
      <x:c r="B42" s="10" t="str">
        <x:v>full_mask_distance</x:v>
      </x:c>
      <x:c r="C42" s="10" t="n">
        <x:v>0.2667647680420322</x:v>
      </x:c>
      <x:c r="D42" s="10" t="n">
        <x:v>0.9761904761904762</x:v>
      </x:c>
      <x:c r="E42" s="13" t="n">
        <x:v>42</x:v>
      </x:c>
      <x:c r="F42" s="14" t="str">
        <x:v>ECDF of task-level disagreement summaries; not a pair-pooled histogram</x:v>
      </x:c>
    </x:row>
    <x:row r="43">
      <x:c r="A43" s="10" t="str">
        <x:v>pooled_42</x:v>
      </x:c>
      <x:c r="B43" s="10" t="str">
        <x:v>full_mask_distance</x:v>
      </x:c>
      <x:c r="C43" s="10" t="n">
        <x:v>0.38322083153867936</x:v>
      </x:c>
      <x:c r="D43" s="10" t="n">
        <x:v>1</x:v>
      </x:c>
      <x:c r="E43" s="13" t="n">
        <x:v>42</x:v>
      </x:c>
      <x:c r="F43" s="14" t="str">
        <x:v>ECDF of task-level disagreement summaries; not a pair-pooled histogram</x:v>
      </x:c>
    </x:row>
    <x:row r="44">
      <x:c r="A44" s="10" t="str">
        <x:v>pooled_42</x:v>
      </x:c>
      <x:c r="B44" s="10" t="str">
        <x:v>boundary_distance_mean</x:v>
      </x:c>
      <x:c r="C44" s="10" t="n">
        <x:v>0.005970088354557737</x:v>
      </x:c>
      <x:c r="D44" s="10" t="n">
        <x:v>0.023809523809523808</x:v>
      </x:c>
      <x:c r="E44" s="13" t="n">
        <x:v>42</x:v>
      </x:c>
      <x:c r="F44" s="14" t="str">
        <x:v>ECDF of task-level disagreement summaries; not a pair-pooled histogram</x:v>
      </x:c>
    </x:row>
    <x:row r="45">
      <x:c r="A45" s="10" t="str">
        <x:v>pooled_42</x:v>
      </x:c>
      <x:c r="B45" s="10" t="str">
        <x:v>boundary_distance_mean</x:v>
      </x:c>
      <x:c r="C45" s="10" t="n">
        <x:v>0.007778362415926953</x:v>
      </x:c>
      <x:c r="D45" s="10" t="n">
        <x:v>0.047619047619047616</x:v>
      </x:c>
      <x:c r="E45" s="13" t="n">
        <x:v>42</x:v>
      </x:c>
      <x:c r="F45" s="14" t="str">
        <x:v>ECDF of task-level disagreement summaries; not a pair-pooled histogram</x:v>
      </x:c>
    </x:row>
    <x:row r="46">
      <x:c r="A46" s="10" t="str">
        <x:v>pooled_42</x:v>
      </x:c>
      <x:c r="B46" s="10" t="str">
        <x:v>boundary_distance_mean</x:v>
      </x:c>
      <x:c r="C46" s="10" t="n">
        <x:v>0.008693127237381566</x:v>
      </x:c>
      <x:c r="D46" s="10" t="n">
        <x:v>0.07142857142857142</x:v>
      </x:c>
      <x:c r="E46" s="13" t="n">
        <x:v>42</x:v>
      </x:c>
      <x:c r="F46" s="14" t="str">
        <x:v>ECDF of task-level disagreement summaries; not a pair-pooled histogram</x:v>
      </x:c>
    </x:row>
    <x:row r="47">
      <x:c r="A47" s="10" t="str">
        <x:v>pooled_42</x:v>
      </x:c>
      <x:c r="B47" s="10" t="str">
        <x:v>boundary_distance_mean</x:v>
      </x:c>
      <x:c r="C47" s="10" t="n">
        <x:v>0.009226610127568827</x:v>
      </x:c>
      <x:c r="D47" s="10" t="n">
        <x:v>0.09523809523809523</x:v>
      </x:c>
      <x:c r="E47" s="13" t="n">
        <x:v>42</x:v>
      </x:c>
      <x:c r="F47" s="14" t="str">
        <x:v>ECDF of task-level disagreement summaries; not a pair-pooled histogram</x:v>
      </x:c>
    </x:row>
    <x:row r="48">
      <x:c r="A48" s="10" t="str">
        <x:v>pooled_42</x:v>
      </x:c>
      <x:c r="B48" s="10" t="str">
        <x:v>boundary_distance_mean</x:v>
      </x:c>
      <x:c r="C48" s="10" t="n">
        <x:v>0.009649781010940434</x:v>
      </x:c>
      <x:c r="D48" s="10" t="n">
        <x:v>0.11904761904761904</x:v>
      </x:c>
      <x:c r="E48" s="13" t="n">
        <x:v>42</x:v>
      </x:c>
      <x:c r="F48" s="14" t="str">
        <x:v>ECDF of task-level disagreement summaries; not a pair-pooled histogram</x:v>
      </x:c>
    </x:row>
    <x:row r="49">
      <x:c r="A49" s="10" t="str">
        <x:v>pooled_42</x:v>
      </x:c>
      <x:c r="B49" s="10" t="str">
        <x:v>boundary_distance_mean</x:v>
      </x:c>
      <x:c r="C49" s="10" t="n">
        <x:v>0.009700187377157781</x:v>
      </x:c>
      <x:c r="D49" s="10" t="n">
        <x:v>0.14285714285714285</x:v>
      </x:c>
      <x:c r="E49" s="13" t="n">
        <x:v>42</x:v>
      </x:c>
      <x:c r="F49" s="14" t="str">
        <x:v>ECDF of task-level disagreement summaries; not a pair-pooled histogram</x:v>
      </x:c>
    </x:row>
    <x:row r="50">
      <x:c r="A50" s="10" t="str">
        <x:v>pooled_42</x:v>
      </x:c>
      <x:c r="B50" s="10" t="str">
        <x:v>boundary_distance_mean</x:v>
      </x:c>
      <x:c r="C50" s="10" t="n">
        <x:v>0.010083180256329436</x:v>
      </x:c>
      <x:c r="D50" s="10" t="n">
        <x:v>0.16666666666666666</x:v>
      </x:c>
      <x:c r="E50" s="13" t="n">
        <x:v>42</x:v>
      </x:c>
      <x:c r="F50" s="14" t="str">
        <x:v>ECDF of task-level disagreement summaries; not a pair-pooled histogram</x:v>
      </x:c>
    </x:row>
    <x:row r="51">
      <x:c r="A51" s="10" t="str">
        <x:v>pooled_42</x:v>
      </x:c>
      <x:c r="B51" s="10" t="str">
        <x:v>boundary_distance_mean</x:v>
      </x:c>
      <x:c r="C51" s="10" t="n">
        <x:v>0.010973941835510708</x:v>
      </x:c>
      <x:c r="D51" s="10" t="n">
        <x:v>0.19047619047619047</x:v>
      </x:c>
      <x:c r="E51" s="13" t="n">
        <x:v>42</x:v>
      </x:c>
      <x:c r="F51" s="14" t="str">
        <x:v>ECDF of task-level disagreement summaries; not a pair-pooled histogram</x:v>
      </x:c>
    </x:row>
    <x:row r="52">
      <x:c r="A52" s="10" t="str">
        <x:v>pooled_42</x:v>
      </x:c>
      <x:c r="B52" s="10" t="str">
        <x:v>boundary_distance_mean</x:v>
      </x:c>
      <x:c r="C52" s="10" t="n">
        <x:v>0.011003371092163238</x:v>
      </x:c>
      <x:c r="D52" s="10" t="n">
        <x:v>0.21428571428571427</x:v>
      </x:c>
      <x:c r="E52" s="13" t="n">
        <x:v>42</x:v>
      </x:c>
      <x:c r="F52" s="14" t="str">
        <x:v>ECDF of task-level disagreement summaries; not a pair-pooled histogram</x:v>
      </x:c>
    </x:row>
    <x:row r="53">
      <x:c r="A53" s="10" t="str">
        <x:v>pooled_42</x:v>
      </x:c>
      <x:c r="B53" s="10" t="str">
        <x:v>boundary_distance_mean</x:v>
      </x:c>
      <x:c r="C53" s="10" t="n">
        <x:v>0.011540258453763436</x:v>
      </x:c>
      <x:c r="D53" s="10" t="n">
        <x:v>0.23809523809523808</x:v>
      </x:c>
      <x:c r="E53" s="13" t="n">
        <x:v>42</x:v>
      </x:c>
      <x:c r="F53" s="14" t="str">
        <x:v>ECDF of task-level disagreement summaries; not a pair-pooled histogram</x:v>
      </x:c>
    </x:row>
    <x:row r="54">
      <x:c r="A54" s="10" t="str">
        <x:v>pooled_42</x:v>
      </x:c>
      <x:c r="B54" s="10" t="str">
        <x:v>boundary_distance_mean</x:v>
      </x:c>
      <x:c r="C54" s="10" t="n">
        <x:v>0.011999526280647457</x:v>
      </x:c>
      <x:c r="D54" s="10" t="n">
        <x:v>0.2619047619047619</x:v>
      </x:c>
      <x:c r="E54" s="13" t="n">
        <x:v>42</x:v>
      </x:c>
      <x:c r="F54" s="14" t="str">
        <x:v>ECDF of task-level disagreement summaries; not a pair-pooled histogram</x:v>
      </x:c>
    </x:row>
    <x:row r="55">
      <x:c r="A55" s="10" t="str">
        <x:v>pooled_42</x:v>
      </x:c>
      <x:c r="B55" s="10" t="str">
        <x:v>boundary_distance_mean</x:v>
      </x:c>
      <x:c r="C55" s="10" t="n">
        <x:v>0.012012171217894248</x:v>
      </x:c>
      <x:c r="D55" s="10" t="n">
        <x:v>0.2857142857142857</x:v>
      </x:c>
      <x:c r="E55" s="13" t="n">
        <x:v>42</x:v>
      </x:c>
      <x:c r="F55" s="14" t="str">
        <x:v>ECDF of task-level disagreement summaries; not a pair-pooled histogram</x:v>
      </x:c>
    </x:row>
    <x:row r="56">
      <x:c r="A56" s="10" t="str">
        <x:v>pooled_42</x:v>
      </x:c>
      <x:c r="B56" s="10" t="str">
        <x:v>boundary_distance_mean</x:v>
      </x:c>
      <x:c r="C56" s="10" t="n">
        <x:v>0.013674322151365721</x:v>
      </x:c>
      <x:c r="D56" s="10" t="n">
        <x:v>0.30952380952380953</x:v>
      </x:c>
      <x:c r="E56" s="13" t="n">
        <x:v>42</x:v>
      </x:c>
      <x:c r="F56" s="14" t="str">
        <x:v>ECDF of task-level disagreement summaries; not a pair-pooled histogram</x:v>
      </x:c>
    </x:row>
    <x:row r="57">
      <x:c r="A57" s="10" t="str">
        <x:v>pooled_42</x:v>
      </x:c>
      <x:c r="B57" s="10" t="str">
        <x:v>boundary_distance_mean</x:v>
      </x:c>
      <x:c r="C57" s="10" t="n">
        <x:v>0.014325749269597607</x:v>
      </x:c>
      <x:c r="D57" s="10" t="n">
        <x:v>0.3333333333333333</x:v>
      </x:c>
      <x:c r="E57" s="13" t="n">
        <x:v>42</x:v>
      </x:c>
      <x:c r="F57" s="14" t="str">
        <x:v>ECDF of task-level disagreement summaries; not a pair-pooled histogram</x:v>
      </x:c>
    </x:row>
    <x:row r="58">
      <x:c r="A58" s="10" t="str">
        <x:v>pooled_42</x:v>
      </x:c>
      <x:c r="B58" s="10" t="str">
        <x:v>boundary_distance_mean</x:v>
      </x:c>
      <x:c r="C58" s="10" t="n">
        <x:v>0.015163470361962812</x:v>
      </x:c>
      <x:c r="D58" s="10" t="n">
        <x:v>0.35714285714285715</x:v>
      </x:c>
      <x:c r="E58" s="13" t="n">
        <x:v>42</x:v>
      </x:c>
      <x:c r="F58" s="14" t="str">
        <x:v>ECDF of task-level disagreement summaries; not a pair-pooled histogram</x:v>
      </x:c>
    </x:row>
    <x:row r="59">
      <x:c r="A59" s="10" t="str">
        <x:v>pooled_42</x:v>
      </x:c>
      <x:c r="B59" s="10" t="str">
        <x:v>boundary_distance_mean</x:v>
      </x:c>
      <x:c r="C59" s="10" t="n">
        <x:v>0.016385075736512704</x:v>
      </x:c>
      <x:c r="D59" s="10" t="n">
        <x:v>0.38095238095238093</x:v>
      </x:c>
      <x:c r="E59" s="13" t="n">
        <x:v>42</x:v>
      </x:c>
      <x:c r="F59" s="14" t="str">
        <x:v>ECDF of task-level disagreement summaries; not a pair-pooled histogram</x:v>
      </x:c>
    </x:row>
    <x:row r="60">
      <x:c r="A60" s="10" t="str">
        <x:v>pooled_42</x:v>
      </x:c>
      <x:c r="B60" s="10" t="str">
        <x:v>boundary_distance_mean</x:v>
      </x:c>
      <x:c r="C60" s="10" t="n">
        <x:v>0.016715874303258858</x:v>
      </x:c>
      <x:c r="D60" s="10" t="n">
        <x:v>0.40476190476190477</x:v>
      </x:c>
      <x:c r="E60" s="13" t="n">
        <x:v>42</x:v>
      </x:c>
      <x:c r="F60" s="14" t="str">
        <x:v>ECDF of task-level disagreement summaries; not a pair-pooled histogram</x:v>
      </x:c>
    </x:row>
    <x:row r="61">
      <x:c r="A61" s="10" t="str">
        <x:v>pooled_42</x:v>
      </x:c>
      <x:c r="B61" s="10" t="str">
        <x:v>boundary_distance_mean</x:v>
      </x:c>
      <x:c r="C61" s="10" t="n">
        <x:v>0.01689309404085887</x:v>
      </x:c>
      <x:c r="D61" s="10" t="n">
        <x:v>0.42857142857142855</x:v>
      </x:c>
      <x:c r="E61" s="13" t="n">
        <x:v>42</x:v>
      </x:c>
      <x:c r="F61" s="14" t="str">
        <x:v>ECDF of task-level disagreement summaries; not a pair-pooled histogram</x:v>
      </x:c>
    </x:row>
    <x:row r="62">
      <x:c r="A62" s="10" t="str">
        <x:v>pooled_42</x:v>
      </x:c>
      <x:c r="B62" s="10" t="str">
        <x:v>boundary_distance_mean</x:v>
      </x:c>
      <x:c r="C62" s="10" t="n">
        <x:v>0.01736568493190824</x:v>
      </x:c>
      <x:c r="D62" s="10" t="n">
        <x:v>0.4523809523809524</x:v>
      </x:c>
      <x:c r="E62" s="13" t="n">
        <x:v>42</x:v>
      </x:c>
      <x:c r="F62" s="14" t="str">
        <x:v>ECDF of task-level disagreement summaries; not a pair-pooled histogram</x:v>
      </x:c>
    </x:row>
    <x:row r="63">
      <x:c r="A63" s="10" t="str">
        <x:v>pooled_42</x:v>
      </x:c>
      <x:c r="B63" s="10" t="str">
        <x:v>boundary_distance_mean</x:v>
      </x:c>
      <x:c r="C63" s="10" t="n">
        <x:v>0.01797710600751309</x:v>
      </x:c>
      <x:c r="D63" s="10" t="n">
        <x:v>0.47619047619047616</x:v>
      </x:c>
      <x:c r="E63" s="13" t="n">
        <x:v>42</x:v>
      </x:c>
      <x:c r="F63" s="14" t="str">
        <x:v>ECDF of task-level disagreement summaries; not a pair-pooled histogram</x:v>
      </x:c>
    </x:row>
    <x:row r="64">
      <x:c r="A64" s="10" t="str">
        <x:v>pooled_42</x:v>
      </x:c>
      <x:c r="B64" s="10" t="str">
        <x:v>boundary_distance_mean</x:v>
      </x:c>
      <x:c r="C64" s="10" t="n">
        <x:v>0.01832003587894061</x:v>
      </x:c>
      <x:c r="D64" s="10" t="n">
        <x:v>0.5</x:v>
      </x:c>
      <x:c r="E64" s="13" t="n">
        <x:v>42</x:v>
      </x:c>
      <x:c r="F64" s="14" t="str">
        <x:v>ECDF of task-level disagreement summaries; not a pair-pooled histogram</x:v>
      </x:c>
    </x:row>
    <x:row r="65">
      <x:c r="A65" s="10" t="str">
        <x:v>pooled_42</x:v>
      </x:c>
      <x:c r="B65" s="10" t="str">
        <x:v>boundary_distance_mean</x:v>
      </x:c>
      <x:c r="C65" s="10" t="n">
        <x:v>0.01931388734441104</x:v>
      </x:c>
      <x:c r="D65" s="10" t="n">
        <x:v>0.5238095238095238</x:v>
      </x:c>
      <x:c r="E65" s="13" t="n">
        <x:v>42</x:v>
      </x:c>
      <x:c r="F65" s="14" t="str">
        <x:v>ECDF of task-level disagreement summaries; not a pair-pooled histogram</x:v>
      </x:c>
    </x:row>
    <x:row r="66">
      <x:c r="A66" s="10" t="str">
        <x:v>pooled_42</x:v>
      </x:c>
      <x:c r="B66" s="10" t="str">
        <x:v>boundary_distance_mean</x:v>
      </x:c>
      <x:c r="C66" s="10" t="n">
        <x:v>0.02397269788406828</x:v>
      </x:c>
      <x:c r="D66" s="10" t="n">
        <x:v>0.5476190476190477</x:v>
      </x:c>
      <x:c r="E66" s="13" t="n">
        <x:v>42</x:v>
      </x:c>
      <x:c r="F66" s="14" t="str">
        <x:v>ECDF of task-level disagreement summaries; not a pair-pooled histogram</x:v>
      </x:c>
    </x:row>
    <x:row r="67">
      <x:c r="A67" s="10" t="str">
        <x:v>pooled_42</x:v>
      </x:c>
      <x:c r="B67" s="10" t="str">
        <x:v>boundary_distance_mean</x:v>
      </x:c>
      <x:c r="C67" s="10" t="n">
        <x:v>0.024060186067406737</x:v>
      </x:c>
      <x:c r="D67" s="10" t="n">
        <x:v>0.5714285714285714</x:v>
      </x:c>
      <x:c r="E67" s="13" t="n">
        <x:v>42</x:v>
      </x:c>
      <x:c r="F67" s="14" t="str">
        <x:v>ECDF of task-level disagreement summaries; not a pair-pooled histogram</x:v>
      </x:c>
    </x:row>
    <x:row r="68">
      <x:c r="A68" s="10" t="str">
        <x:v>pooled_42</x:v>
      </x:c>
      <x:c r="B68" s="10" t="str">
        <x:v>boundary_distance_mean</x:v>
      </x:c>
      <x:c r="C68" s="10" t="n">
        <x:v>0.02521242511494353</x:v>
      </x:c>
      <x:c r="D68" s="10" t="n">
        <x:v>0.5952380952380952</x:v>
      </x:c>
      <x:c r="E68" s="13" t="n">
        <x:v>42</x:v>
      </x:c>
      <x:c r="F68" s="14" t="str">
        <x:v>ECDF of task-level disagreement summaries; not a pair-pooled histogram</x:v>
      </x:c>
    </x:row>
    <x:row r="69">
      <x:c r="A69" s="10" t="str">
        <x:v>pooled_42</x:v>
      </x:c>
      <x:c r="B69" s="10" t="str">
        <x:v>boundary_distance_mean</x:v>
      </x:c>
      <x:c r="C69" s="10" t="n">
        <x:v>0.02533738688597823</x:v>
      </x:c>
      <x:c r="D69" s="10" t="n">
        <x:v>0.6190476190476191</x:v>
      </x:c>
      <x:c r="E69" s="13" t="n">
        <x:v>42</x:v>
      </x:c>
      <x:c r="F69" s="14" t="str">
        <x:v>ECDF of task-level disagreement summaries; not a pair-pooled histogram</x:v>
      </x:c>
    </x:row>
    <x:row r="70">
      <x:c r="A70" s="10" t="str">
        <x:v>pooled_42</x:v>
      </x:c>
      <x:c r="B70" s="10" t="str">
        <x:v>boundary_distance_mean</x:v>
      </x:c>
      <x:c r="C70" s="10" t="n">
        <x:v>0.026696603048911992</x:v>
      </x:c>
      <x:c r="D70" s="10" t="n">
        <x:v>0.6428571428571429</x:v>
      </x:c>
      <x:c r="E70" s="13" t="n">
        <x:v>42</x:v>
      </x:c>
      <x:c r="F70" s="14" t="str">
        <x:v>ECDF of task-level disagreement summaries; not a pair-pooled histogram</x:v>
      </x:c>
    </x:row>
    <x:row r="71">
      <x:c r="A71" s="10" t="str">
        <x:v>pooled_42</x:v>
      </x:c>
      <x:c r="B71" s="10" t="str">
        <x:v>boundary_distance_mean</x:v>
      </x:c>
      <x:c r="C71" s="10" t="n">
        <x:v>0.026908792921520035</x:v>
      </x:c>
      <x:c r="D71" s="10" t="n">
        <x:v>0.6666666666666666</x:v>
      </x:c>
      <x:c r="E71" s="13" t="n">
        <x:v>42</x:v>
      </x:c>
      <x:c r="F71" s="14" t="str">
        <x:v>ECDF of task-level disagreement summaries; not a pair-pooled histogram</x:v>
      </x:c>
    </x:row>
    <x:row r="72">
      <x:c r="A72" s="10" t="str">
        <x:v>pooled_42</x:v>
      </x:c>
      <x:c r="B72" s="10" t="str">
        <x:v>boundary_distance_mean</x:v>
      </x:c>
      <x:c r="C72" s="10" t="n">
        <x:v>0.027799818286840066</x:v>
      </x:c>
      <x:c r="D72" s="10" t="n">
        <x:v>0.6904761904761905</x:v>
      </x:c>
      <x:c r="E72" s="13" t="n">
        <x:v>42</x:v>
      </x:c>
      <x:c r="F72" s="14" t="str">
        <x:v>ECDF of task-level disagreement summaries; not a pair-pooled histogram</x:v>
      </x:c>
    </x:row>
    <x:row r="73">
      <x:c r="A73" s="10" t="str">
        <x:v>pooled_42</x:v>
      </x:c>
      <x:c r="B73" s="10" t="str">
        <x:v>boundary_distance_mean</x:v>
      </x:c>
      <x:c r="C73" s="10" t="n">
        <x:v>0.027807321626530837</x:v>
      </x:c>
      <x:c r="D73" s="10" t="n">
        <x:v>0.7142857142857143</x:v>
      </x:c>
      <x:c r="E73" s="13" t="n">
        <x:v>42</x:v>
      </x:c>
      <x:c r="F73" s="14" t="str">
        <x:v>ECDF of task-level disagreement summaries; not a pair-pooled histogram</x:v>
      </x:c>
    </x:row>
    <x:row r="74">
      <x:c r="A74" s="10" t="str">
        <x:v>pooled_42</x:v>
      </x:c>
      <x:c r="B74" s="10" t="str">
        <x:v>boundary_distance_mean</x:v>
      </x:c>
      <x:c r="C74" s="10" t="n">
        <x:v>0.03500629991640035</x:v>
      </x:c>
      <x:c r="D74" s="10" t="n">
        <x:v>0.7380952380952381</x:v>
      </x:c>
      <x:c r="E74" s="13" t="n">
        <x:v>42</x:v>
      </x:c>
      <x:c r="F74" s="14" t="str">
        <x:v>ECDF of task-level disagreement summaries; not a pair-pooled histogram</x:v>
      </x:c>
    </x:row>
    <x:row r="75">
      <x:c r="A75" s="10" t="str">
        <x:v>pooled_42</x:v>
      </x:c>
      <x:c r="B75" s="10" t="str">
        <x:v>boundary_distance_mean</x:v>
      </x:c>
      <x:c r="C75" s="10" t="n">
        <x:v>0.036241555973036944</x:v>
      </x:c>
      <x:c r="D75" s="10" t="n">
        <x:v>0.7619047619047619</x:v>
      </x:c>
      <x:c r="E75" s="13" t="n">
        <x:v>42</x:v>
      </x:c>
      <x:c r="F75" s="14" t="str">
        <x:v>ECDF of task-level disagreement summaries; not a pair-pooled histogram</x:v>
      </x:c>
    </x:row>
    <x:row r="76">
      <x:c r="A76" s="10" t="str">
        <x:v>pooled_42</x:v>
      </x:c>
      <x:c r="B76" s="10" t="str">
        <x:v>boundary_distance_mean</x:v>
      </x:c>
      <x:c r="C76" s="10" t="n">
        <x:v>0.036798460070723495</x:v>
      </x:c>
      <x:c r="D76" s="10" t="n">
        <x:v>0.7857142857142857</x:v>
      </x:c>
      <x:c r="E76" s="13" t="n">
        <x:v>42</x:v>
      </x:c>
      <x:c r="F76" s="14" t="str">
        <x:v>ECDF of task-level disagreement summaries; not a pair-pooled histogram</x:v>
      </x:c>
    </x:row>
    <x:row r="77">
      <x:c r="A77" s="10" t="str">
        <x:v>pooled_42</x:v>
      </x:c>
      <x:c r="B77" s="10" t="str">
        <x:v>boundary_distance_mean</x:v>
      </x:c>
      <x:c r="C77" s="10" t="n">
        <x:v>0.037767034749546534</x:v>
      </x:c>
      <x:c r="D77" s="10" t="n">
        <x:v>0.8095238095238095</x:v>
      </x:c>
      <x:c r="E77" s="13" t="n">
        <x:v>42</x:v>
      </x:c>
      <x:c r="F77" s="14" t="str">
        <x:v>ECDF of task-level disagreement summaries; not a pair-pooled histogram</x:v>
      </x:c>
    </x:row>
    <x:row r="78">
      <x:c r="A78" s="10" t="str">
        <x:v>pooled_42</x:v>
      </x:c>
      <x:c r="B78" s="10" t="str">
        <x:v>boundary_distance_mean</x:v>
      </x:c>
      <x:c r="C78" s="10" t="n">
        <x:v>0.042183712061523417</x:v>
      </x:c>
      <x:c r="D78" s="10" t="n">
        <x:v>0.8333333333333334</x:v>
      </x:c>
      <x:c r="E78" s="13" t="n">
        <x:v>42</x:v>
      </x:c>
      <x:c r="F78" s="14" t="str">
        <x:v>ECDF of task-level disagreement summaries; not a pair-pooled histogram</x:v>
      </x:c>
    </x:row>
    <x:row r="79">
      <x:c r="A79" s="10" t="str">
        <x:v>pooled_42</x:v>
      </x:c>
      <x:c r="B79" s="10" t="str">
        <x:v>boundary_distance_mean</x:v>
      </x:c>
      <x:c r="C79" s="10" t="n">
        <x:v>0.04339377278595635</x:v>
      </x:c>
      <x:c r="D79" s="10" t="n">
        <x:v>0.8571428571428571</x:v>
      </x:c>
      <x:c r="E79" s="13" t="n">
        <x:v>42</x:v>
      </x:c>
      <x:c r="F79" s="14" t="str">
        <x:v>ECDF of task-level disagreement summaries; not a pair-pooled histogram</x:v>
      </x:c>
    </x:row>
    <x:row r="80">
      <x:c r="A80" s="10" t="str">
        <x:v>pooled_42</x:v>
      </x:c>
      <x:c r="B80" s="10" t="str">
        <x:v>boundary_distance_mean</x:v>
      </x:c>
      <x:c r="C80" s="10" t="n">
        <x:v>0.04645215951350244</x:v>
      </x:c>
      <x:c r="D80" s="10" t="n">
        <x:v>0.8809523809523809</x:v>
      </x:c>
      <x:c r="E80" s="13" t="n">
        <x:v>42</x:v>
      </x:c>
      <x:c r="F80" s="14" t="str">
        <x:v>ECDF of task-level disagreement summaries; not a pair-pooled histogram</x:v>
      </x:c>
    </x:row>
    <x:row r="81">
      <x:c r="A81" s="10" t="str">
        <x:v>pooled_42</x:v>
      </x:c>
      <x:c r="B81" s="10" t="str">
        <x:v>boundary_distance_mean</x:v>
      </x:c>
      <x:c r="C81" s="10" t="n">
        <x:v>0.04673465829568736</x:v>
      </x:c>
      <x:c r="D81" s="10" t="n">
        <x:v>0.9047619047619048</x:v>
      </x:c>
      <x:c r="E81" s="13" t="n">
        <x:v>42</x:v>
      </x:c>
      <x:c r="F81" s="14" t="str">
        <x:v>ECDF of task-level disagreement summaries; not a pair-pooled histogram</x:v>
      </x:c>
    </x:row>
    <x:row r="82">
      <x:c r="A82" s="10" t="str">
        <x:v>pooled_42</x:v>
      </x:c>
      <x:c r="B82" s="10" t="str">
        <x:v>boundary_distance_mean</x:v>
      </x:c>
      <x:c r="C82" s="10" t="n">
        <x:v>0.05000564335535961</x:v>
      </x:c>
      <x:c r="D82" s="10" t="n">
        <x:v>0.9285714285714286</x:v>
      </x:c>
      <x:c r="E82" s="13" t="n">
        <x:v>42</x:v>
      </x:c>
      <x:c r="F82" s="14" t="str">
        <x:v>ECDF of task-level disagreement summaries; not a pair-pooled histogram</x:v>
      </x:c>
    </x:row>
    <x:row r="83">
      <x:c r="A83" s="10" t="str">
        <x:v>pooled_42</x:v>
      </x:c>
      <x:c r="B83" s="10" t="str">
        <x:v>boundary_distance_mean</x:v>
      </x:c>
      <x:c r="C83" s="10" t="n">
        <x:v>0.054450597443030824</x:v>
      </x:c>
      <x:c r="D83" s="10" t="n">
        <x:v>0.9523809523809523</x:v>
      </x:c>
      <x:c r="E83" s="13" t="n">
        <x:v>42</x:v>
      </x:c>
      <x:c r="F83" s="14" t="str">
        <x:v>ECDF of task-level disagreement summaries; not a pair-pooled histogram</x:v>
      </x:c>
    </x:row>
    <x:row r="84">
      <x:c r="A84" s="10" t="str">
        <x:v>pooled_42</x:v>
      </x:c>
      <x:c r="B84" s="10" t="str">
        <x:v>boundary_distance_mean</x:v>
      </x:c>
      <x:c r="C84" s="10" t="n">
        <x:v>0.06327821686119933</x:v>
      </x:c>
      <x:c r="D84" s="10" t="n">
        <x:v>0.9761904761904762</x:v>
      </x:c>
      <x:c r="E84" s="13" t="n">
        <x:v>42</x:v>
      </x:c>
      <x:c r="F84" s="14" t="str">
        <x:v>ECDF of task-level disagreement summaries; not a pair-pooled histogram</x:v>
      </x:c>
    </x:row>
    <x:row r="85">
      <x:c r="A85" s="10" t="str">
        <x:v>pooled_42</x:v>
      </x:c>
      <x:c r="B85" s="10" t="str">
        <x:v>boundary_distance_mean</x:v>
      </x:c>
      <x:c r="C85" s="10" t="n">
        <x:v>0.07025254189516769</x:v>
      </x:c>
      <x:c r="D85" s="10" t="n">
        <x:v>1</x:v>
      </x:c>
      <x:c r="E85" s="13" t="n">
        <x:v>42</x:v>
      </x:c>
      <x:c r="F85" s="14" t="str">
        <x:v>ECDF of task-level disagreement summaries; not a pair-pooled histogram</x:v>
      </x:c>
    </x:row>
    <x:row r="86">
      <x:c r="A86" s="10" t="str">
        <x:v>pooled_42</x:v>
      </x:c>
      <x:c r="B86" s="10" t="str">
        <x:v>wall_distance_mean</x:v>
      </x:c>
      <x:c r="C86" s="10" t="n">
        <x:v>0.0037527709270861642</x:v>
      </x:c>
      <x:c r="D86" s="10" t="n">
        <x:v>0.023809523809523808</x:v>
      </x:c>
      <x:c r="E86" s="13" t="n">
        <x:v>42</x:v>
      </x:c>
      <x:c r="F86" s="14" t="str">
        <x:v>ECDF of task-level disagreement summaries; not a pair-pooled histogram</x:v>
      </x:c>
    </x:row>
    <x:row r="87">
      <x:c r="A87" s="10" t="str">
        <x:v>pooled_42</x:v>
      </x:c>
      <x:c r="B87" s="10" t="str">
        <x:v>wall_distance_mean</x:v>
      </x:c>
      <x:c r="C87" s="10" t="n">
        <x:v>0.005081192657504678</x:v>
      </x:c>
      <x:c r="D87" s="10" t="n">
        <x:v>0.047619047619047616</x:v>
      </x:c>
      <x:c r="E87" s="13" t="n">
        <x:v>42</x:v>
      </x:c>
      <x:c r="F87" s="14" t="str">
        <x:v>ECDF of task-level disagreement summaries; not a pair-pooled histogram</x:v>
      </x:c>
    </x:row>
    <x:row r="88">
      <x:c r="A88" s="10" t="str">
        <x:v>pooled_42</x:v>
      </x:c>
      <x:c r="B88" s="10" t="str">
        <x:v>wall_distance_mean</x:v>
      </x:c>
      <x:c r="C88" s="10" t="n">
        <x:v>0.005168421736780621</x:v>
      </x:c>
      <x:c r="D88" s="10" t="n">
        <x:v>0.07142857142857142</x:v>
      </x:c>
      <x:c r="E88" s="13" t="n">
        <x:v>42</x:v>
      </x:c>
      <x:c r="F88" s="14" t="str">
        <x:v>ECDF of task-level disagreement summaries; not a pair-pooled histogram</x:v>
      </x:c>
    </x:row>
    <x:row r="89">
      <x:c r="A89" s="10" t="str">
        <x:v>pooled_42</x:v>
      </x:c>
      <x:c r="B89" s="10" t="str">
        <x:v>wall_distance_mean</x:v>
      </x:c>
      <x:c r="C89" s="10" t="n">
        <x:v>0.006675131405440014</x:v>
      </x:c>
      <x:c r="D89" s="10" t="n">
        <x:v>0.09523809523809523</x:v>
      </x:c>
      <x:c r="E89" s="13" t="n">
        <x:v>42</x:v>
      </x:c>
      <x:c r="F89" s="14" t="str">
        <x:v>ECDF of task-level disagreement summaries; not a pair-pooled histogram</x:v>
      </x:c>
    </x:row>
    <x:row r="90">
      <x:c r="A90" s="10" t="str">
        <x:v>pooled_42</x:v>
      </x:c>
      <x:c r="B90" s="10" t="str">
        <x:v>wall_distance_mean</x:v>
      </x:c>
      <x:c r="C90" s="10" t="n">
        <x:v>0.00676322619095613</x:v>
      </x:c>
      <x:c r="D90" s="10" t="n">
        <x:v>0.11904761904761904</x:v>
      </x:c>
      <x:c r="E90" s="13" t="n">
        <x:v>42</x:v>
      </x:c>
      <x:c r="F90" s="14" t="str">
        <x:v>ECDF of task-level disagreement summaries; not a pair-pooled histogram</x:v>
      </x:c>
    </x:row>
    <x:row r="91">
      <x:c r="A91" s="10" t="str">
        <x:v>pooled_42</x:v>
      </x:c>
      <x:c r="B91" s="10" t="str">
        <x:v>wall_distance_mean</x:v>
      </x:c>
      <x:c r="C91" s="10" t="n">
        <x:v>0.007424877487852513</x:v>
      </x:c>
      <x:c r="D91" s="10" t="n">
        <x:v>0.14285714285714285</x:v>
      </x:c>
      <x:c r="E91" s="13" t="n">
        <x:v>42</x:v>
      </x:c>
      <x:c r="F91" s="14" t="str">
        <x:v>ECDF of task-level disagreement summaries; not a pair-pooled histogram</x:v>
      </x:c>
    </x:row>
    <x:row r="92">
      <x:c r="A92" s="10" t="str">
        <x:v>pooled_42</x:v>
      </x:c>
      <x:c r="B92" s="10" t="str">
        <x:v>wall_distance_mean</x:v>
      </x:c>
      <x:c r="C92" s="10" t="n">
        <x:v>0.009136524890727016</x:v>
      </x:c>
      <x:c r="D92" s="10" t="n">
        <x:v>0.16666666666666666</x:v>
      </x:c>
      <x:c r="E92" s="13" t="n">
        <x:v>42</x:v>
      </x:c>
      <x:c r="F92" s="14" t="str">
        <x:v>ECDF of task-level disagreement summaries; not a pair-pooled histogram</x:v>
      </x:c>
    </x:row>
    <x:row r="93">
      <x:c r="A93" s="10" t="str">
        <x:v>pooled_42</x:v>
      </x:c>
      <x:c r="B93" s="10" t="str">
        <x:v>wall_distance_mean</x:v>
      </x:c>
      <x:c r="C93" s="10" t="n">
        <x:v>0.010631033015326252</x:v>
      </x:c>
      <x:c r="D93" s="10" t="n">
        <x:v>0.19047619047619047</x:v>
      </x:c>
      <x:c r="E93" s="13" t="n">
        <x:v>42</x:v>
      </x:c>
      <x:c r="F93" s="14" t="str">
        <x:v>ECDF of task-level disagreement summaries; not a pair-pooled histogram</x:v>
      </x:c>
    </x:row>
    <x:row r="94">
      <x:c r="A94" s="10" t="str">
        <x:v>pooled_42</x:v>
      </x:c>
      <x:c r="B94" s="10" t="str">
        <x:v>wall_distance_mean</x:v>
      </x:c>
      <x:c r="C94" s="10" t="n">
        <x:v>0.01119052273894472</x:v>
      </x:c>
      <x:c r="D94" s="10" t="n">
        <x:v>0.21428571428571427</x:v>
      </x:c>
      <x:c r="E94" s="13" t="n">
        <x:v>42</x:v>
      </x:c>
      <x:c r="F94" s="14" t="str">
        <x:v>ECDF of task-level disagreement summaries; not a pair-pooled histogram</x:v>
      </x:c>
    </x:row>
    <x:row r="95">
      <x:c r="A95" s="10" t="str">
        <x:v>pooled_42</x:v>
      </x:c>
      <x:c r="B95" s="10" t="str">
        <x:v>wall_distance_mean</x:v>
      </x:c>
      <x:c r="C95" s="10" t="n">
        <x:v>0.011280241984593617</x:v>
      </x:c>
      <x:c r="D95" s="10" t="n">
        <x:v>0.23809523809523808</x:v>
      </x:c>
      <x:c r="E95" s="13" t="n">
        <x:v>42</x:v>
      </x:c>
      <x:c r="F95" s="14" t="str">
        <x:v>ECDF of task-level disagreement summaries; not a pair-pooled histogram</x:v>
      </x:c>
    </x:row>
    <x:row r="96">
      <x:c r="A96" s="10" t="str">
        <x:v>pooled_42</x:v>
      </x:c>
      <x:c r="B96" s="10" t="str">
        <x:v>wall_distance_mean</x:v>
      </x:c>
      <x:c r="C96" s="10" t="n">
        <x:v>0.011922366610738639</x:v>
      </x:c>
      <x:c r="D96" s="10" t="n">
        <x:v>0.2619047619047619</x:v>
      </x:c>
      <x:c r="E96" s="13" t="n">
        <x:v>42</x:v>
      </x:c>
      <x:c r="F96" s="14" t="str">
        <x:v>ECDF of task-level disagreement summaries; not a pair-pooled histogram</x:v>
      </x:c>
    </x:row>
    <x:row r="97">
      <x:c r="A97" s="10" t="str">
        <x:v>pooled_42</x:v>
      </x:c>
      <x:c r="B97" s="10" t="str">
        <x:v>wall_distance_mean</x:v>
      </x:c>
      <x:c r="C97" s="10" t="n">
        <x:v>0.011977521387408322</x:v>
      </x:c>
      <x:c r="D97" s="10" t="n">
        <x:v>0.2857142857142857</x:v>
      </x:c>
      <x:c r="E97" s="13" t="n">
        <x:v>42</x:v>
      </x:c>
      <x:c r="F97" s="14" t="str">
        <x:v>ECDF of task-level disagreement summaries; not a pair-pooled histogram</x:v>
      </x:c>
    </x:row>
    <x:row r="98">
      <x:c r="A98" s="10" t="str">
        <x:v>pooled_42</x:v>
      </x:c>
      <x:c r="B98" s="10" t="str">
        <x:v>wall_distance_mean</x:v>
      </x:c>
      <x:c r="C98" s="10" t="n">
        <x:v>0.012067486386188892</x:v>
      </x:c>
      <x:c r="D98" s="10" t="n">
        <x:v>0.30952380952380953</x:v>
      </x:c>
      <x:c r="E98" s="13" t="n">
        <x:v>42</x:v>
      </x:c>
      <x:c r="F98" s="14" t="str">
        <x:v>ECDF of task-level disagreement summaries; not a pair-pooled histogram</x:v>
      </x:c>
    </x:row>
    <x:row r="99">
      <x:c r="A99" s="10" t="str">
        <x:v>pooled_42</x:v>
      </x:c>
      <x:c r="B99" s="10" t="str">
        <x:v>wall_distance_mean</x:v>
      </x:c>
      <x:c r="C99" s="10" t="n">
        <x:v>0.014066994180967837</x:v>
      </x:c>
      <x:c r="D99" s="10" t="n">
        <x:v>0.3333333333333333</x:v>
      </x:c>
      <x:c r="E99" s="13" t="n">
        <x:v>42</x:v>
      </x:c>
      <x:c r="F99" s="14" t="str">
        <x:v>ECDF of task-level disagreement summaries; not a pair-pooled histogram</x:v>
      </x:c>
    </x:row>
    <x:row r="100">
      <x:c r="A100" s="10" t="str">
        <x:v>pooled_42</x:v>
      </x:c>
      <x:c r="B100" s="10" t="str">
        <x:v>wall_distance_mean</x:v>
      </x:c>
      <x:c r="C100" s="10" t="n">
        <x:v>0.01442469295847042</x:v>
      </x:c>
      <x:c r="D100" s="10" t="n">
        <x:v>0.35714285714285715</x:v>
      </x:c>
      <x:c r="E100" s="13" t="n">
        <x:v>42</x:v>
      </x:c>
      <x:c r="F100" s="14" t="str">
        <x:v>ECDF of task-level disagreement summaries; not a pair-pooled histogram</x:v>
      </x:c>
    </x:row>
    <x:row r="101">
      <x:c r="A101" s="10" t="str">
        <x:v>pooled_42</x:v>
      </x:c>
      <x:c r="B101" s="10" t="str">
        <x:v>wall_distance_mean</x:v>
      </x:c>
      <x:c r="C101" s="10" t="n">
        <x:v>0.01757860235098481</x:v>
      </x:c>
      <x:c r="D101" s="10" t="n">
        <x:v>0.38095238095238093</x:v>
      </x:c>
      <x:c r="E101" s="13" t="n">
        <x:v>42</x:v>
      </x:c>
      <x:c r="F101" s="14" t="str">
        <x:v>ECDF of task-level disagreement summaries; not a pair-pooled histogram</x:v>
      </x:c>
    </x:row>
    <x:row r="102">
      <x:c r="A102" s="10" t="str">
        <x:v>pooled_42</x:v>
      </x:c>
      <x:c r="B102" s="10" t="str">
        <x:v>wall_distance_mean</x:v>
      </x:c>
      <x:c r="C102" s="10" t="n">
        <x:v>0.018716370188618128</x:v>
      </x:c>
      <x:c r="D102" s="10" t="n">
        <x:v>0.40476190476190477</x:v>
      </x:c>
      <x:c r="E102" s="13" t="n">
        <x:v>42</x:v>
      </x:c>
      <x:c r="F102" s="14" t="str">
        <x:v>ECDF of task-level disagreement summaries; not a pair-pooled histogram</x:v>
      </x:c>
    </x:row>
    <x:row r="103">
      <x:c r="A103" s="10" t="str">
        <x:v>pooled_42</x:v>
      </x:c>
      <x:c r="B103" s="10" t="str">
        <x:v>wall_distance_mean</x:v>
      </x:c>
      <x:c r="C103" s="10" t="n">
        <x:v>0.019291767875573643</x:v>
      </x:c>
      <x:c r="D103" s="10" t="n">
        <x:v>0.42857142857142855</x:v>
      </x:c>
      <x:c r="E103" s="13" t="n">
        <x:v>42</x:v>
      </x:c>
      <x:c r="F103" s="14" t="str">
        <x:v>ECDF of task-level disagreement summaries; not a pair-pooled histogram</x:v>
      </x:c>
    </x:row>
    <x:row r="104">
      <x:c r="A104" s="10" t="str">
        <x:v>pooled_42</x:v>
      </x:c>
      <x:c r="B104" s="10" t="str">
        <x:v>wall_distance_mean</x:v>
      </x:c>
      <x:c r="C104" s="10" t="n">
        <x:v>0.021371345930336197</x:v>
      </x:c>
      <x:c r="D104" s="10" t="n">
        <x:v>0.4523809523809524</x:v>
      </x:c>
      <x:c r="E104" s="13" t="n">
        <x:v>42</x:v>
      </x:c>
      <x:c r="F104" s="14" t="str">
        <x:v>ECDF of task-level disagreement summaries; not a pair-pooled histogram</x:v>
      </x:c>
    </x:row>
    <x:row r="105">
      <x:c r="A105" s="10" t="str">
        <x:v>pooled_42</x:v>
      </x:c>
      <x:c r="B105" s="10" t="str">
        <x:v>wall_distance_mean</x:v>
      </x:c>
      <x:c r="C105" s="10" t="n">
        <x:v>0.02408725026807806</x:v>
      </x:c>
      <x:c r="D105" s="10" t="n">
        <x:v>0.47619047619047616</x:v>
      </x:c>
      <x:c r="E105" s="13" t="n">
        <x:v>42</x:v>
      </x:c>
      <x:c r="F105" s="14" t="str">
        <x:v>ECDF of task-level disagreement summaries; not a pair-pooled histogram</x:v>
      </x:c>
    </x:row>
    <x:row r="106">
      <x:c r="A106" s="10" t="str">
        <x:v>pooled_42</x:v>
      </x:c>
      <x:c r="B106" s="10" t="str">
        <x:v>wall_distance_mean</x:v>
      </x:c>
      <x:c r="C106" s="10" t="n">
        <x:v>0.025438282051079023</x:v>
      </x:c>
      <x:c r="D106" s="10" t="n">
        <x:v>0.5</x:v>
      </x:c>
      <x:c r="E106" s="13" t="n">
        <x:v>42</x:v>
      </x:c>
      <x:c r="F106" s="14" t="str">
        <x:v>ECDF of task-level disagreement summaries; not a pair-pooled histogram</x:v>
      </x:c>
    </x:row>
    <x:row r="107">
      <x:c r="A107" s="10" t="str">
        <x:v>pooled_42</x:v>
      </x:c>
      <x:c r="B107" s="10" t="str">
        <x:v>wall_distance_mean</x:v>
      </x:c>
      <x:c r="C107" s="10" t="n">
        <x:v>0.02627946588460201</x:v>
      </x:c>
      <x:c r="D107" s="10" t="n">
        <x:v>0.5238095238095238</x:v>
      </x:c>
      <x:c r="E107" s="13" t="n">
        <x:v>42</x:v>
      </x:c>
      <x:c r="F107" s="14" t="str">
        <x:v>ECDF of task-level disagreement summaries; not a pair-pooled histogram</x:v>
      </x:c>
    </x:row>
    <x:row r="108">
      <x:c r="A108" s="10" t="str">
        <x:v>pooled_42</x:v>
      </x:c>
      <x:c r="B108" s="10" t="str">
        <x:v>wall_distance_mean</x:v>
      </x:c>
      <x:c r="C108" s="10" t="n">
        <x:v>0.02762640817568796</x:v>
      </x:c>
      <x:c r="D108" s="10" t="n">
        <x:v>0.5476190476190477</x:v>
      </x:c>
      <x:c r="E108" s="13" t="n">
        <x:v>42</x:v>
      </x:c>
      <x:c r="F108" s="14" t="str">
        <x:v>ECDF of task-level disagreement summaries; not a pair-pooled histogram</x:v>
      </x:c>
    </x:row>
    <x:row r="109">
      <x:c r="A109" s="10" t="str">
        <x:v>pooled_42</x:v>
      </x:c>
      <x:c r="B109" s="10" t="str">
        <x:v>wall_distance_mean</x:v>
      </x:c>
      <x:c r="C109" s="10" t="n">
        <x:v>0.0279742790162426</x:v>
      </x:c>
      <x:c r="D109" s="10" t="n">
        <x:v>0.5714285714285714</x:v>
      </x:c>
      <x:c r="E109" s="13" t="n">
        <x:v>42</x:v>
      </x:c>
      <x:c r="F109" s="14" t="str">
        <x:v>ECDF of task-level disagreement summaries; not a pair-pooled histogram</x:v>
      </x:c>
    </x:row>
    <x:row r="110">
      <x:c r="A110" s="10" t="str">
        <x:v>pooled_42</x:v>
      </x:c>
      <x:c r="B110" s="10" t="str">
        <x:v>wall_distance_mean</x:v>
      </x:c>
      <x:c r="C110" s="10" t="n">
        <x:v>0.030946278734837924</x:v>
      </x:c>
      <x:c r="D110" s="10" t="n">
        <x:v>0.5952380952380952</x:v>
      </x:c>
      <x:c r="E110" s="13" t="n">
        <x:v>42</x:v>
      </x:c>
      <x:c r="F110" s="14" t="str">
        <x:v>ECDF of task-level disagreement summaries; not a pair-pooled histogram</x:v>
      </x:c>
    </x:row>
    <x:row r="111">
      <x:c r="A111" s="10" t="str">
        <x:v>pooled_42</x:v>
      </x:c>
      <x:c r="B111" s="10" t="str">
        <x:v>wall_distance_mean</x:v>
      </x:c>
      <x:c r="C111" s="10" t="n">
        <x:v>0.03305052286110367</x:v>
      </x:c>
      <x:c r="D111" s="10" t="n">
        <x:v>0.6190476190476191</x:v>
      </x:c>
      <x:c r="E111" s="13" t="n">
        <x:v>42</x:v>
      </x:c>
      <x:c r="F111" s="14" t="str">
        <x:v>ECDF of task-level disagreement summaries; not a pair-pooled histogram</x:v>
      </x:c>
    </x:row>
    <x:row r="112">
      <x:c r="A112" s="10" t="str">
        <x:v>pooled_42</x:v>
      </x:c>
      <x:c r="B112" s="10" t="str">
        <x:v>wall_distance_mean</x:v>
      </x:c>
      <x:c r="C112" s="10" t="n">
        <x:v>0.03368912855229189</x:v>
      </x:c>
      <x:c r="D112" s="10" t="n">
        <x:v>0.6428571428571429</x:v>
      </x:c>
      <x:c r="E112" s="13" t="n">
        <x:v>42</x:v>
      </x:c>
      <x:c r="F112" s="14" t="str">
        <x:v>ECDF of task-level disagreement summaries; not a pair-pooled histogram</x:v>
      </x:c>
    </x:row>
    <x:row r="113">
      <x:c r="A113" s="10" t="str">
        <x:v>pooled_42</x:v>
      </x:c>
      <x:c r="B113" s="10" t="str">
        <x:v>wall_distance_mean</x:v>
      </x:c>
      <x:c r="C113" s="10" t="n">
        <x:v>0.03434082653401193</x:v>
      </x:c>
      <x:c r="D113" s="10" t="n">
        <x:v>0.6666666666666666</x:v>
      </x:c>
      <x:c r="E113" s="13" t="n">
        <x:v>42</x:v>
      </x:c>
      <x:c r="F113" s="14" t="str">
        <x:v>ECDF of task-level disagreement summaries; not a pair-pooled histogram</x:v>
      </x:c>
    </x:row>
    <x:row r="114">
      <x:c r="A114" s="10" t="str">
        <x:v>pooled_42</x:v>
      </x:c>
      <x:c r="B114" s="10" t="str">
        <x:v>wall_distance_mean</x:v>
      </x:c>
      <x:c r="C114" s="10" t="n">
        <x:v>0.034563388894890294</x:v>
      </x:c>
      <x:c r="D114" s="10" t="n">
        <x:v>0.6904761904761905</x:v>
      </x:c>
      <x:c r="E114" s="13" t="n">
        <x:v>42</x:v>
      </x:c>
      <x:c r="F114" s="14" t="str">
        <x:v>ECDF of task-level disagreement summaries; not a pair-pooled histogram</x:v>
      </x:c>
    </x:row>
    <x:row r="115">
      <x:c r="A115" s="10" t="str">
        <x:v>pooled_42</x:v>
      </x:c>
      <x:c r="B115" s="10" t="str">
        <x:v>wall_distance_mean</x:v>
      </x:c>
      <x:c r="C115" s="10" t="n">
        <x:v>0.03556854014552651</x:v>
      </x:c>
      <x:c r="D115" s="10" t="n">
        <x:v>0.7142857142857143</x:v>
      </x:c>
      <x:c r="E115" s="13" t="n">
        <x:v>42</x:v>
      </x:c>
      <x:c r="F115" s="14" t="str">
        <x:v>ECDF of task-level disagreement summaries; not a pair-pooled histogram</x:v>
      </x:c>
    </x:row>
    <x:row r="116">
      <x:c r="A116" s="10" t="str">
        <x:v>pooled_42</x:v>
      </x:c>
      <x:c r="B116" s="10" t="str">
        <x:v>wall_distance_mean</x:v>
      </x:c>
      <x:c r="C116" s="10" t="n">
        <x:v>0.03684377926199853</x:v>
      </x:c>
      <x:c r="D116" s="10" t="n">
        <x:v>0.7380952380952381</x:v>
      </x:c>
      <x:c r="E116" s="13" t="n">
        <x:v>42</x:v>
      </x:c>
      <x:c r="F116" s="14" t="str">
        <x:v>ECDF of task-level disagreement summaries; not a pair-pooled histogram</x:v>
      </x:c>
    </x:row>
    <x:row r="117">
      <x:c r="A117" s="10" t="str">
        <x:v>pooled_42</x:v>
      </x:c>
      <x:c r="B117" s="10" t="str">
        <x:v>wall_distance_mean</x:v>
      </x:c>
      <x:c r="C117" s="10" t="n">
        <x:v>0.037210257503372035</x:v>
      </x:c>
      <x:c r="D117" s="10" t="n">
        <x:v>0.7619047619047619</x:v>
      </x:c>
      <x:c r="E117" s="13" t="n">
        <x:v>42</x:v>
      </x:c>
      <x:c r="F117" s="14" t="str">
        <x:v>ECDF of task-level disagreement summaries; not a pair-pooled histogram</x:v>
      </x:c>
    </x:row>
    <x:row r="118">
      <x:c r="A118" s="10" t="str">
        <x:v>pooled_42</x:v>
      </x:c>
      <x:c r="B118" s="10" t="str">
        <x:v>wall_distance_mean</x:v>
      </x:c>
      <x:c r="C118" s="10" t="n">
        <x:v>0.04034747902122523</x:v>
      </x:c>
      <x:c r="D118" s="10" t="n">
        <x:v>0.7857142857142857</x:v>
      </x:c>
      <x:c r="E118" s="13" t="n">
        <x:v>42</x:v>
      </x:c>
      <x:c r="F118" s="14" t="str">
        <x:v>ECDF of task-level disagreement summaries; not a pair-pooled histogram</x:v>
      </x:c>
    </x:row>
    <x:row r="119">
      <x:c r="A119" s="10" t="str">
        <x:v>pooled_42</x:v>
      </x:c>
      <x:c r="B119" s="10" t="str">
        <x:v>wall_distance_mean</x:v>
      </x:c>
      <x:c r="C119" s="10" t="n">
        <x:v>0.04087799817544041</x:v>
      </x:c>
      <x:c r="D119" s="10" t="n">
        <x:v>0.8095238095238095</x:v>
      </x:c>
      <x:c r="E119" s="13" t="n">
        <x:v>42</x:v>
      </x:c>
      <x:c r="F119" s="14" t="str">
        <x:v>ECDF of task-level disagreement summaries; not a pair-pooled histogram</x:v>
      </x:c>
    </x:row>
    <x:row r="120">
      <x:c r="A120" s="10" t="str">
        <x:v>pooled_42</x:v>
      </x:c>
      <x:c r="B120" s="10" t="str">
        <x:v>wall_distance_mean</x:v>
      </x:c>
      <x:c r="C120" s="10" t="n">
        <x:v>0.04359114143761888</x:v>
      </x:c>
      <x:c r="D120" s="10" t="n">
        <x:v>0.8333333333333334</x:v>
      </x:c>
      <x:c r="E120" s="13" t="n">
        <x:v>42</x:v>
      </x:c>
      <x:c r="F120" s="14" t="str">
        <x:v>ECDF of task-level disagreement summaries; not a pair-pooled histogram</x:v>
      </x:c>
    </x:row>
    <x:row r="121">
      <x:c r="A121" s="10" t="str">
        <x:v>pooled_42</x:v>
      </x:c>
      <x:c r="B121" s="10" t="str">
        <x:v>wall_distance_mean</x:v>
      </x:c>
      <x:c r="C121" s="10" t="n">
        <x:v>0.04973921629190895</x:v>
      </x:c>
      <x:c r="D121" s="10" t="n">
        <x:v>0.8571428571428571</x:v>
      </x:c>
      <x:c r="E121" s="13" t="n">
        <x:v>42</x:v>
      </x:c>
      <x:c r="F121" s="14" t="str">
        <x:v>ECDF of task-level disagreement summaries; not a pair-pooled histogram</x:v>
      </x:c>
    </x:row>
    <x:row r="122">
      <x:c r="A122" s="10" t="str">
        <x:v>pooled_42</x:v>
      </x:c>
      <x:c r="B122" s="10" t="str">
        <x:v>wall_distance_mean</x:v>
      </x:c>
      <x:c r="C122" s="10" t="n">
        <x:v>0.05052973594631758</x:v>
      </x:c>
      <x:c r="D122" s="10" t="n">
        <x:v>0.8809523809523809</x:v>
      </x:c>
      <x:c r="E122" s="13" t="n">
        <x:v>42</x:v>
      </x:c>
      <x:c r="F122" s="14" t="str">
        <x:v>ECDF of task-level disagreement summaries; not a pair-pooled histogram</x:v>
      </x:c>
    </x:row>
    <x:row r="123">
      <x:c r="A123" s="10" t="str">
        <x:v>pooled_42</x:v>
      </x:c>
      <x:c r="B123" s="10" t="str">
        <x:v>wall_distance_mean</x:v>
      </x:c>
      <x:c r="C123" s="10" t="n">
        <x:v>0.05200507233518908</x:v>
      </x:c>
      <x:c r="D123" s="10" t="n">
        <x:v>0.9047619047619048</x:v>
      </x:c>
      <x:c r="E123" s="13" t="n">
        <x:v>42</x:v>
      </x:c>
      <x:c r="F123" s="14" t="str">
        <x:v>ECDF of task-level disagreement summaries; not a pair-pooled histogram</x:v>
      </x:c>
    </x:row>
    <x:row r="124">
      <x:c r="A124" s="10" t="str">
        <x:v>pooled_42</x:v>
      </x:c>
      <x:c r="B124" s="10" t="str">
        <x:v>wall_distance_mean</x:v>
      </x:c>
      <x:c r="C124" s="10" t="n">
        <x:v>0.0666608568795392</x:v>
      </x:c>
      <x:c r="D124" s="10" t="n">
        <x:v>0.9285714285714286</x:v>
      </x:c>
      <x:c r="E124" s="13" t="n">
        <x:v>42</x:v>
      </x:c>
      <x:c r="F124" s="14" t="str">
        <x:v>ECDF of task-level disagreement summaries; not a pair-pooled histogram</x:v>
      </x:c>
    </x:row>
    <x:row r="125">
      <x:c r="A125" s="10" t="str">
        <x:v>pooled_42</x:v>
      </x:c>
      <x:c r="B125" s="10" t="str">
        <x:v>wall_distance_mean</x:v>
      </x:c>
      <x:c r="C125" s="10" t="n">
        <x:v>0.06678517307706919</x:v>
      </x:c>
      <x:c r="D125" s="10" t="n">
        <x:v>0.9523809523809523</x:v>
      </x:c>
      <x:c r="E125" s="13" t="n">
        <x:v>42</x:v>
      </x:c>
      <x:c r="F125" s="14" t="str">
        <x:v>ECDF of task-level disagreement summaries; not a pair-pooled histogram</x:v>
      </x:c>
    </x:row>
    <x:row r="126">
      <x:c r="A126" s="10" t="str">
        <x:v>pooled_42</x:v>
      </x:c>
      <x:c r="B126" s="10" t="str">
        <x:v>wall_distance_mean</x:v>
      </x:c>
      <x:c r="C126" s="10" t="n">
        <x:v>0.07089279537974187</x:v>
      </x:c>
      <x:c r="D126" s="10" t="n">
        <x:v>0.9761904761904762</x:v>
      </x:c>
      <x:c r="E126" s="13" t="n">
        <x:v>42</x:v>
      </x:c>
      <x:c r="F126" s="14" t="str">
        <x:v>ECDF of task-level disagreement summaries; not a pair-pooled histogram</x:v>
      </x:c>
    </x:row>
    <x:row r="127">
      <x:c r="A127" s="10" t="str">
        <x:v>pooled_42</x:v>
      </x:c>
      <x:c r="B127" s="10" t="str">
        <x:v>wall_distance_mean</x:v>
      </x:c>
      <x:c r="C127" s="10" t="n">
        <x:v>0.08449552181598961</x:v>
      </x:c>
      <x:c r="D127" s="10" t="n">
        <x:v>1</x:v>
      </x:c>
      <x:c r="E127" s="13" t="n">
        <x:v>42</x:v>
      </x:c>
      <x:c r="F127" s="14" t="str">
        <x:v>ECDF of task-level disagreement summaries; not a pair-pooled histogram</x:v>
      </x:c>
    </x:row>
    <x:row r="128">
      <x:c r="A128" s="10" t="str">
        <x:v>pooled_42</x:v>
      </x:c>
      <x:c r="B128" s="10" t="str">
        <x:v>vertical_boundary_count_disagreement</x:v>
      </x:c>
      <x:c r="C128" s="10" t="n">
        <x:v>0</x:v>
      </x:c>
      <x:c r="D128" s="10" t="n">
        <x:v>0.11904761904761904</x:v>
      </x:c>
      <x:c r="E128" s="13" t="n">
        <x:v>42</x:v>
      </x:c>
      <x:c r="F128" s="14" t="str">
        <x:v>ECDF of task-level disagreement summaries; not a pair-pooled histogram</x:v>
      </x:c>
    </x:row>
    <x:row r="129">
      <x:c r="A129" s="10" t="str">
        <x:v>pooled_42</x:v>
      </x:c>
      <x:c r="B129" s="10" t="str">
        <x:v>vertical_boundary_count_disagreement</x:v>
      </x:c>
      <x:c r="C129" s="10" t="n">
        <x:v>0.08</x:v>
      </x:c>
      <x:c r="D129" s="10" t="n">
        <x:v>0.21428571428571427</x:v>
      </x:c>
      <x:c r="E129" s="13" t="n">
        <x:v>42</x:v>
      </x:c>
      <x:c r="F129" s="14" t="str">
        <x:v>ECDF of task-level disagreement summaries; not a pair-pooled histogram</x:v>
      </x:c>
    </x:row>
    <x:row r="130">
      <x:c r="A130" s="10" t="str">
        <x:v>pooled_42</x:v>
      </x:c>
      <x:c r="B130" s="10" t="str">
        <x:v>vertical_boundary_count_disagreement</x:v>
      </x:c>
      <x:c r="C130" s="10" t="n">
        <x:v>0.08333333333333333</x:v>
      </x:c>
      <x:c r="D130" s="10" t="n">
        <x:v>0.2619047619047619</x:v>
      </x:c>
      <x:c r="E130" s="13" t="n">
        <x:v>42</x:v>
      </x:c>
      <x:c r="F130" s="14" t="str">
        <x:v>ECDF of task-level disagreement summaries; not a pair-pooled histogram</x:v>
      </x:c>
    </x:row>
    <x:row r="131">
      <x:c r="A131" s="10" t="str">
        <x:v>pooled_42</x:v>
      </x:c>
      <x:c r="B131" s="10" t="str">
        <x:v>vertical_boundary_count_disagreement</x:v>
      </x:c>
      <x:c r="C131" s="10" t="n">
        <x:v>0.08695652173913043</x:v>
      </x:c>
      <x:c r="D131" s="10" t="n">
        <x:v>0.3333333333333333</x:v>
      </x:c>
      <x:c r="E131" s="13" t="n">
        <x:v>42</x:v>
      </x:c>
      <x:c r="F131" s="14" t="str">
        <x:v>ECDF of task-level disagreement summaries; not a pair-pooled histogram</x:v>
      </x:c>
    </x:row>
    <x:row r="132">
      <x:c r="A132" s="10" t="str">
        <x:v>pooled_42</x:v>
      </x:c>
      <x:c r="B132" s="10" t="str">
        <x:v>vertical_boundary_count_disagreement</x:v>
      </x:c>
      <x:c r="C132" s="10" t="n">
        <x:v>0.15333333333333332</x:v>
      </x:c>
      <x:c r="D132" s="10" t="n">
        <x:v>0.38095238095238093</x:v>
      </x:c>
      <x:c r="E132" s="13" t="n">
        <x:v>42</x:v>
      </x:c>
      <x:c r="F132" s="14" t="str">
        <x:v>ECDF of task-level disagreement summaries; not a pair-pooled histogram</x:v>
      </x:c>
    </x:row>
    <x:row r="133">
      <x:c r="A133" s="10" t="str">
        <x:v>pooled_42</x:v>
      </x:c>
      <x:c r="B133" s="10" t="str">
        <x:v>vertical_boundary_count_disagreement</x:v>
      </x:c>
      <x:c r="C133" s="10" t="n">
        <x:v>0.15666666666666668</x:v>
      </x:c>
      <x:c r="D133" s="10" t="n">
        <x:v>0.42857142857142855</x:v>
      </x:c>
      <x:c r="E133" s="13" t="n">
        <x:v>42</x:v>
      </x:c>
      <x:c r="F133" s="14" t="str">
        <x:v>ECDF of task-level disagreement summaries; not a pair-pooled histogram</x:v>
      </x:c>
    </x:row>
    <x:row r="134">
      <x:c r="A134" s="10" t="str">
        <x:v>pooled_42</x:v>
      </x:c>
      <x:c r="B134" s="10" t="str">
        <x:v>vertical_boundary_count_disagreement</x:v>
      </x:c>
      <x:c r="C134" s="10" t="n">
        <x:v>0.16600790513833993</x:v>
      </x:c>
      <x:c r="D134" s="10" t="n">
        <x:v>0.4523809523809524</x:v>
      </x:c>
      <x:c r="E134" s="13" t="n">
        <x:v>42</x:v>
      </x:c>
      <x:c r="F134" s="14" t="str">
        <x:v>ECDF of task-level disagreement summaries; not a pair-pooled histogram</x:v>
      </x:c>
    </x:row>
    <x:row r="135">
      <x:c r="A135" s="10" t="str">
        <x:v>pooled_42</x:v>
      </x:c>
      <x:c r="B135" s="10" t="str">
        <x:v>vertical_boundary_count_disagreement</x:v>
      </x:c>
      <x:c r="C135" s="10" t="n">
        <x:v>0.22666666666666666</x:v>
      </x:c>
      <x:c r="D135" s="10" t="n">
        <x:v>0.47619047619047616</x:v>
      </x:c>
      <x:c r="E135" s="13" t="n">
        <x:v>42</x:v>
      </x:c>
      <x:c r="F135" s="14" t="str">
        <x:v>ECDF of task-level disagreement summaries; not a pair-pooled histogram</x:v>
      </x:c>
    </x:row>
    <x:row r="136">
      <x:c r="A136" s="10" t="str">
        <x:v>pooled_42</x:v>
      </x:c>
      <x:c r="B136" s="10" t="str">
        <x:v>vertical_boundary_count_disagreement</x:v>
      </x:c>
      <x:c r="C136" s="10" t="n">
        <x:v>0.23</x:v>
      </x:c>
      <x:c r="D136" s="10" t="n">
        <x:v>0.5238095238095238</x:v>
      </x:c>
      <x:c r="E136" s="13" t="n">
        <x:v>42</x:v>
      </x:c>
      <x:c r="F136" s="14" t="str">
        <x:v>ECDF of task-level disagreement summaries; not a pair-pooled histogram</x:v>
      </x:c>
    </x:row>
    <x:row r="137">
      <x:c r="A137" s="10" t="str">
        <x:v>pooled_42</x:v>
      </x:c>
      <x:c r="B137" s="10" t="str">
        <x:v>vertical_boundary_count_disagreement</x:v>
      </x:c>
      <x:c r="C137" s="10" t="n">
        <x:v>0.23550724637681159</x:v>
      </x:c>
      <x:c r="D137" s="10" t="n">
        <x:v>0.5476190476190477</x:v>
      </x:c>
      <x:c r="E137" s="13" t="n">
        <x:v>42</x:v>
      </x:c>
      <x:c r="F137" s="14" t="str">
        <x:v>ECDF of task-level disagreement summaries; not a pair-pooled histogram</x:v>
      </x:c>
    </x:row>
    <x:row r="138">
      <x:c r="A138" s="10" t="str">
        <x:v>pooled_42</x:v>
      </x:c>
      <x:c r="B138" s="10" t="str">
        <x:v>vertical_boundary_count_disagreement</x:v>
      </x:c>
      <x:c r="C138" s="10" t="n">
        <x:v>0.2391304347826087</x:v>
      </x:c>
      <x:c r="D138" s="10" t="n">
        <x:v>0.5714285714285714</x:v>
      </x:c>
      <x:c r="E138" s="13" t="n">
        <x:v>42</x:v>
      </x:c>
      <x:c r="F138" s="14" t="str">
        <x:v>ECDF of task-level disagreement summaries; not a pair-pooled histogram</x:v>
      </x:c>
    </x:row>
    <x:row r="139">
      <x:c r="A139" s="10" t="str">
        <x:v>pooled_42</x:v>
      </x:c>
      <x:c r="B139" s="10" t="str">
        <x:v>vertical_boundary_count_disagreement</x:v>
      </x:c>
      <x:c r="C139" s="10" t="n">
        <x:v>0.29</x:v>
      </x:c>
      <x:c r="D139" s="10" t="n">
        <x:v>0.5952380952380952</x:v>
      </x:c>
      <x:c r="E139" s="13" t="n">
        <x:v>42</x:v>
      </x:c>
      <x:c r="F139" s="14" t="str">
        <x:v>ECDF of task-level disagreement summaries; not a pair-pooled histogram</x:v>
      </x:c>
    </x:row>
    <x:row r="140">
      <x:c r="A140" s="10" t="str">
        <x:v>pooled_42</x:v>
      </x:c>
      <x:c r="B140" s="10" t="str">
        <x:v>vertical_boundary_count_disagreement</x:v>
      </x:c>
      <x:c r="C140" s="10" t="n">
        <x:v>0.3201581027667984</x:v>
      </x:c>
      <x:c r="D140" s="10" t="n">
        <x:v>0.6190476190476191</x:v>
      </x:c>
      <x:c r="E140" s="13" t="n">
        <x:v>42</x:v>
      </x:c>
      <x:c r="F140" s="14" t="str">
        <x:v>ECDF of task-level disagreement summaries; not a pair-pooled histogram</x:v>
      </x:c>
    </x:row>
    <x:row r="141">
      <x:c r="A141" s="10" t="str">
        <x:v>pooled_42</x:v>
      </x:c>
      <x:c r="B141" s="10" t="str">
        <x:v>vertical_boundary_count_disagreement</x:v>
      </x:c>
      <x:c r="C141" s="10" t="n">
        <x:v>0.6126482213438735</x:v>
      </x:c>
      <x:c r="D141" s="10" t="n">
        <x:v>0.6428571428571429</x:v>
      </x:c>
      <x:c r="E141" s="13" t="n">
        <x:v>42</x:v>
      </x:c>
      <x:c r="F141" s="14" t="str">
        <x:v>ECDF of task-level disagreement summaries; not a pair-pooled histogram</x:v>
      </x:c>
    </x:row>
    <x:row r="142">
      <x:c r="A142" s="10" t="str">
        <x:v>pooled_42</x:v>
      </x:c>
      <x:c r="B142" s="10" t="str">
        <x:v>vertical_boundary_count_disagreement</x:v>
      </x:c>
      <x:c r="C142" s="10" t="n">
        <x:v>0.6245059288537549</x:v>
      </x:c>
      <x:c r="D142" s="10" t="n">
        <x:v>0.6666666666666666</x:v>
      </x:c>
      <x:c r="E142" s="13" t="n">
        <x:v>42</x:v>
      </x:c>
      <x:c r="F142" s="14" t="str">
        <x:v>ECDF of task-level disagreement summaries; not a pair-pooled histogram</x:v>
      </x:c>
    </x:row>
    <x:row r="143">
      <x:c r="A143" s="10" t="str">
        <x:v>pooled_42</x:v>
      </x:c>
      <x:c r="B143" s="10" t="str">
        <x:v>vertical_boundary_count_disagreement</x:v>
      </x:c>
      <x:c r="C143" s="10" t="n">
        <x:v>0.6594202898550725</x:v>
      </x:c>
      <x:c r="D143" s="10" t="n">
        <x:v>0.6904761904761905</x:v>
      </x:c>
      <x:c r="E143" s="13" t="n">
        <x:v>42</x:v>
      </x:c>
      <x:c r="F143" s="14" t="str">
        <x:v>ECDF of task-level disagreement summaries; not a pair-pooled histogram</x:v>
      </x:c>
    </x:row>
    <x:row r="144">
      <x:c r="A144" s="10" t="str">
        <x:v>pooled_42</x:v>
      </x:c>
      <x:c r="B144" s="10" t="str">
        <x:v>vertical_boundary_count_disagreement</x:v>
      </x:c>
      <x:c r="C144" s="10" t="n">
        <x:v>0.6630434782608695</x:v>
      </x:c>
      <x:c r="D144" s="10" t="n">
        <x:v>0.7380952380952381</x:v>
      </x:c>
      <x:c r="E144" s="13" t="n">
        <x:v>42</x:v>
      </x:c>
      <x:c r="F144" s="14" t="str">
        <x:v>ECDF of task-level disagreement summaries; not a pair-pooled histogram</x:v>
      </x:c>
    </x:row>
    <x:row r="145">
      <x:c r="A145" s="10" t="str">
        <x:v>pooled_42</x:v>
      </x:c>
      <x:c r="B145" s="10" t="str">
        <x:v>vertical_boundary_count_disagreement</x:v>
      </x:c>
      <x:c r="C145" s="10" t="n">
        <x:v>0.7415384615384616</x:v>
      </x:c>
      <x:c r="D145" s="10" t="n">
        <x:v>0.7619047619047619</x:v>
      </x:c>
      <x:c r="E145" s="13" t="n">
        <x:v>42</x:v>
      </x:c>
      <x:c r="F145" s="14" t="str">
        <x:v>ECDF of task-level disagreement summaries; not a pair-pooled histogram</x:v>
      </x:c>
    </x:row>
    <x:row r="146">
      <x:c r="A146" s="10" t="str">
        <x:v>pooled_42</x:v>
      </x:c>
      <x:c r="B146" s="10" t="str">
        <x:v>vertical_boundary_count_disagreement</x:v>
      </x:c>
      <x:c r="C146" s="10" t="n">
        <x:v>0.7533333333333333</x:v>
      </x:c>
      <x:c r="D146" s="10" t="n">
        <x:v>0.7857142857142857</x:v>
      </x:c>
      <x:c r="E146" s="13" t="n">
        <x:v>42</x:v>
      </x:c>
      <x:c r="F146" s="14" t="str">
        <x:v>ECDF of task-level disagreement summaries; not a pair-pooled histogram</x:v>
      </x:c>
    </x:row>
    <x:row r="147">
      <x:c r="A147" s="10" t="str">
        <x:v>pooled_42</x:v>
      </x:c>
      <x:c r="B147" s="10" t="str">
        <x:v>vertical_boundary_count_disagreement</x:v>
      </x:c>
      <x:c r="C147" s="10" t="n">
        <x:v>0.758893280632411</x:v>
      </x:c>
      <x:c r="D147" s="10" t="n">
        <x:v>0.8095238095238095</x:v>
      </x:c>
      <x:c r="E147" s="13" t="n">
        <x:v>42</x:v>
      </x:c>
      <x:c r="F147" s="14" t="str">
        <x:v>ECDF of task-level disagreement summaries; not a pair-pooled histogram</x:v>
      </x:c>
    </x:row>
    <x:row r="148">
      <x:c r="A148" s="10" t="str">
        <x:v>pooled_42</x:v>
      </x:c>
      <x:c r="B148" s="10" t="str">
        <x:v>vertical_boundary_count_disagreement</x:v>
      </x:c>
      <x:c r="C148" s="10" t="n">
        <x:v>0.77</x:v>
      </x:c>
      <x:c r="D148" s="10" t="n">
        <x:v>0.8333333333333334</x:v>
      </x:c>
      <x:c r="E148" s="13" t="n">
        <x:v>42</x:v>
      </x:c>
      <x:c r="F148" s="14" t="str">
        <x:v>ECDF of task-level disagreement summaries; not a pair-pooled histogram</x:v>
      </x:c>
    </x:row>
    <x:row r="149">
      <x:c r="A149" s="10" t="str">
        <x:v>pooled_42</x:v>
      </x:c>
      <x:c r="B149" s="10" t="str">
        <x:v>vertical_boundary_count_disagreement</x:v>
      </x:c>
      <x:c r="C149" s="10" t="n">
        <x:v>0.8102766798418972</x:v>
      </x:c>
      <x:c r="D149" s="10" t="n">
        <x:v>0.8571428571428571</x:v>
      </x:c>
      <x:c r="E149" s="13" t="n">
        <x:v>42</x:v>
      </x:c>
      <x:c r="F149" s="14" t="str">
        <x:v>ECDF of task-level disagreement summaries; not a pair-pooled histogram</x:v>
      </x:c>
    </x:row>
    <x:row r="150">
      <x:c r="A150" s="10" t="str">
        <x:v>pooled_42</x:v>
      </x:c>
      <x:c r="B150" s="10" t="str">
        <x:v>vertical_boundary_count_disagreement</x:v>
      </x:c>
      <x:c r="C150" s="10" t="n">
        <x:v>0.8369565217391305</x:v>
      </x:c>
      <x:c r="D150" s="10" t="n">
        <x:v>0.8809523809523809</x:v>
      </x:c>
      <x:c r="E150" s="13" t="n">
        <x:v>42</x:v>
      </x:c>
      <x:c r="F150" s="14" t="str">
        <x:v>ECDF of task-level disagreement summaries; not a pair-pooled histogram</x:v>
      </x:c>
    </x:row>
    <x:row r="151">
      <x:c r="A151" s="10" t="str">
        <x:v>pooled_42</x:v>
      </x:c>
      <x:c r="B151" s="10" t="str">
        <x:v>vertical_boundary_count_disagreement</x:v>
      </x:c>
      <x:c r="C151" s="10" t="n">
        <x:v>0.8379446640316206</x:v>
      </x:c>
      <x:c r="D151" s="10" t="n">
        <x:v>0.9285714285714286</x:v>
      </x:c>
      <x:c r="E151" s="13" t="n">
        <x:v>42</x:v>
      </x:c>
      <x:c r="F151" s="14" t="str">
        <x:v>ECDF of task-level disagreement summaries; not a pair-pooled histogram</x:v>
      </x:c>
    </x:row>
    <x:row r="152">
      <x:c r="A152" s="10" t="str">
        <x:v>pooled_42</x:v>
      </x:c>
      <x:c r="B152" s="10" t="str">
        <x:v>vertical_boundary_count_disagreement</x:v>
      </x:c>
      <x:c r="C152" s="10" t="n">
        <x:v>0.8458498023715415</x:v>
      </x:c>
      <x:c r="D152" s="10" t="n">
        <x:v>0.9523809523809523</x:v>
      </x:c>
      <x:c r="E152" s="13" t="n">
        <x:v>42</x:v>
      </x:c>
      <x:c r="F152" s="14" t="str">
        <x:v>ECDF of task-level disagreement summaries; not a pair-pooled histogram</x:v>
      </x:c>
    </x:row>
    <x:row r="153">
      <x:c r="A153" s="10" t="str">
        <x:v>pooled_42</x:v>
      </x:c>
      <x:c r="B153" s="10" t="str">
        <x:v>vertical_boundary_count_disagreement</x:v>
      </x:c>
      <x:c r="C153" s="10" t="n">
        <x:v>0.8478260869565217</x:v>
      </x:c>
      <x:c r="D153" s="10" t="n">
        <x:v>0.9761904761904762</x:v>
      </x:c>
      <x:c r="E153" s="13" t="n">
        <x:v>42</x:v>
      </x:c>
      <x:c r="F153" s="14" t="str">
        <x:v>ECDF of task-level disagreement summaries; not a pair-pooled histogram</x:v>
      </x:c>
    </x:row>
    <x:row r="154">
      <x:c r="A154" s="10" t="str">
        <x:v>pooled_42</x:v>
      </x:c>
      <x:c r="B154" s="10" t="str">
        <x:v>vertical_boundary_count_disagreement</x:v>
      </x:c>
      <x:c r="C154" s="10" t="n">
        <x:v>0.8695652173913043</x:v>
      </x:c>
      <x:c r="D154" s="10" t="n">
        <x:v>1</x:v>
      </x:c>
      <x:c r="E154" s="13" t="n">
        <x:v>42</x:v>
      </x:c>
      <x:c r="F154" s="14" t="str">
        <x:v>ECDF of task-level disagreement summaries; not a pair-pooled histogram</x:v>
      </x:c>
    </x:row>
    <x:row r="155">
      <x:c r="A155" s="10" t="str">
        <x:v>pooled_42</x:v>
      </x:c>
      <x:c r="B155" s="10" t="str">
        <x:v>invalid_submission_rate</x:v>
      </x:c>
      <x:c r="C155" s="10" t="n">
        <x:v>0</x:v>
      </x:c>
      <x:c r="D155" s="10" t="n">
        <x:v>0.3333333333333333</x:v>
      </x:c>
      <x:c r="E155" s="13" t="n">
        <x:v>42</x:v>
      </x:c>
      <x:c r="F155" s="14" t="str">
        <x:v>ECDF of task-level disagreement summaries; not a pair-pooled histogram</x:v>
      </x:c>
    </x:row>
    <x:row r="156">
      <x:c r="A156" s="10" t="str">
        <x:v>pooled_42</x:v>
      </x:c>
      <x:c r="B156" s="10" t="str">
        <x:v>invalid_submission_rate</x:v>
      </x:c>
      <x:c r="C156" s="10" t="n">
        <x:v>0.038461538461538464</x:v>
      </x:c>
      <x:c r="D156" s="10" t="n">
        <x:v>0.6904761904761905</x:v>
      </x:c>
      <x:c r="E156" s="13" t="n">
        <x:v>42</x:v>
      </x:c>
      <x:c r="F156" s="14" t="str">
        <x:v>ECDF of task-level disagreement summaries; not a pair-pooled histogram</x:v>
      </x:c>
    </x:row>
    <x:row r="157">
      <x:c r="A157" s="10" t="str">
        <x:v>pooled_42</x:v>
      </x:c>
      <x:c r="B157" s="10" t="str">
        <x:v>invalid_submission_rate</x:v>
      </x:c>
      <x:c r="C157" s="10" t="n">
        <x:v>0.07692307692307693</x:v>
      </x:c>
      <x:c r="D157" s="10" t="n">
        <x:v>0.9761904761904762</x:v>
      </x:c>
      <x:c r="E157" s="13" t="n">
        <x:v>42</x:v>
      </x:c>
      <x:c r="F157" s="14" t="str">
        <x:v>ECDF of task-level disagreement summaries; not a pair-pooled histogram</x:v>
      </x:c>
    </x:row>
    <x:row r="158">
      <x:c r="A158" s="10" t="str">
        <x:v>pooled_42</x:v>
      </x:c>
      <x:c r="B158" s="10" t="str">
        <x:v>invalid_submission_rate</x:v>
      </x:c>
      <x:c r="C158" s="10" t="n">
        <x:v>0.11538461538461539</x:v>
      </x:c>
      <x:c r="D158" s="10" t="n">
        <x:v>1</x:v>
      </x:c>
      <x:c r="E158" s="13" t="n">
        <x:v>42</x:v>
      </x:c>
      <x:c r="F158" s="14" t="str">
        <x:v>ECDF of task-level disagreement summaries; not a pair-pooled histogram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34" hidden="0" customWidth="1"/>
    <x:col min="4" max="4" width="21" hidden="0" customWidth="1"/>
    <x:col min="5" max="5" width="31" hidden="0" customWidth="1"/>
    <x:col min="6" max="6" width="31" hidden="0" customWidth="1"/>
    <x:col min="7" max="7" width="12" hidden="0" customWidth="1"/>
    <x:col min="8" max="8" width="16" hidden="0" customWidth="1"/>
    <x:col min="9" max="9" width="22" hidden="0" customWidth="1"/>
    <x:col min="10" max="10" width="34" hidden="0" customWidth="1"/>
  </x:cols>
  <x:sheetData>
    <x:row r="1" ht="34" customHeight="1">
      <x:c r="A1" s="9" t="str">
        <x:v>analysis_stratum</x:v>
      </x:c>
      <x:c r="B1" s="9" t="str">
        <x:v>predictor</x:v>
      </x:c>
      <x:c r="C1" s="9" t="str">
        <x:v>outcome</x:v>
      </x:c>
      <x:c r="D1" s="9" t="str">
        <x:v>spearman_rho</x:v>
      </x:c>
      <x:c r="E1" s="15" t="str">
        <x:v>ci95_lower_building_bootstrap</x:v>
      </x:c>
      <x:c r="F1" s="15" t="str">
        <x:v>ci95_upper_building_bootstrap</x:v>
      </x:c>
      <x:c r="G1" s="12" t="str">
        <x:v>task_count</x:v>
      </x:c>
      <x:c r="H1" s="12" t="str">
        <x:v>building_count</x:v>
      </x:c>
      <x:c r="I1" s="12" t="str">
        <x:v>bootstrap_replicates</x:v>
      </x:c>
      <x:c r="J1" s="9" t="str">
        <x:v>interpretation</x:v>
      </x:c>
    </x:row>
    <x:row r="2">
      <x:c r="A2" s="10" t="str">
        <x:v>pooled_42</x:v>
      </x:c>
      <x:c r="B2" s="10" t="str">
        <x:v>full_mask_distance</x:v>
      </x:c>
      <x:c r="C2" s="10" t="str">
        <x:v>recovery_rate_k12</x:v>
      </x:c>
      <x:c r="D2" s="10" t="n">
        <x:v>-0.7767085840104688</x:v>
      </x:c>
      <x:c r="E2" s="17" t="n">
        <x:v>-0.877001439847644</x:v>
      </x:c>
      <x:c r="F2" s="17" t="n">
        <x:v>-0.6490132513613374</x:v>
      </x:c>
      <x:c r="G2" s="13" t="n">
        <x:v>42</x:v>
      </x:c>
      <x:c r="H2" s="13" t="n">
        <x:v>12</x:v>
      </x:c>
      <x:c r="I2" s="13" t="n">
        <x:v>4000</x:v>
      </x:c>
      <x:c r="J2" s="14" t="str">
        <x:v>post-hoc descriptive association; predictor and outcome are derived from the same finite roster</x:v>
      </x:c>
    </x:row>
    <x:row r="3">
      <x:c r="A3" s="10" t="str">
        <x:v>pooled_42</x:v>
      </x:c>
      <x:c r="B3" s="10" t="str">
        <x:v>full_mask_distance</x:v>
      </x:c>
      <x:c r="C3" s="10" t="str">
        <x:v>recovery_rate_k15</x:v>
      </x:c>
      <x:c r="D3" s="10" t="n">
        <x:v>-0.777391461508457</x:v>
      </x:c>
      <x:c r="E3" s="17" t="n">
        <x:v>-0.8901327879564388</x:v>
      </x:c>
      <x:c r="F3" s="17" t="n">
        <x:v>-0.6569041128814744</x:v>
      </x:c>
      <x:c r="G3" s="13" t="n">
        <x:v>42</x:v>
      </x:c>
      <x:c r="H3" s="13" t="n">
        <x:v>12</x:v>
      </x:c>
      <x:c r="I3" s="13" t="n">
        <x:v>4000</x:v>
      </x:c>
      <x:c r="J3" s="14" t="str">
        <x:v>post-hoc descriptive association; predictor and outcome are derived from the same finite roster</x:v>
      </x:c>
    </x:row>
    <x:row r="4">
      <x:c r="A4" s="10" t="str">
        <x:v>pooled_42</x:v>
      </x:c>
      <x:c r="B4" s="10" t="str">
        <x:v>full_mask_distance</x:v>
      </x:c>
      <x:c r="C4" s="10" t="str">
        <x:v>recovery_gain_k12_to_k15</x:v>
      </x:c>
      <x:c r="D4" s="10" t="n">
        <x:v>0.7489464892742096</x:v>
      </x:c>
      <x:c r="E4" s="17" t="n">
        <x:v>0.5994429277592614</x:v>
      </x:c>
      <x:c r="F4" s="17" t="n">
        <x:v>0.8698231809838571</x:v>
      </x:c>
      <x:c r="G4" s="13" t="n">
        <x:v>42</x:v>
      </x:c>
      <x:c r="H4" s="13" t="n">
        <x:v>12</x:v>
      </x:c>
      <x:c r="I4" s="13" t="n">
        <x:v>4000</x:v>
      </x:c>
      <x:c r="J4" s="14" t="str">
        <x:v>post-hoc descriptive association; predictor and outcome are derived from the same finite roster</x:v>
      </x:c>
    </x:row>
    <x:row r="5">
      <x:c r="A5" s="10" t="str">
        <x:v>pooled_42</x:v>
      </x:c>
      <x:c r="B5" s="10" t="str">
        <x:v>full_mask_distance</x:v>
      </x:c>
      <x:c r="C5" s="10" t="str">
        <x:v>recovery_mae_k12</x:v>
      </x:c>
      <x:c r="D5" s="10" t="n">
        <x:v>0.7335710234178754</x:v>
      </x:c>
      <x:c r="E5" s="17" t="n">
        <x:v>0.5706065959640739</x:v>
      </x:c>
      <x:c r="F5" s="17" t="n">
        <x:v>0.8867127545750964</x:v>
      </x:c>
      <x:c r="G5" s="13" t="n">
        <x:v>42</x:v>
      </x:c>
      <x:c r="H5" s="13" t="n">
        <x:v>12</x:v>
      </x:c>
      <x:c r="I5" s="13" t="n">
        <x:v>4000</x:v>
      </x:c>
      <x:c r="J5" s="14" t="str">
        <x:v>post-hoc descriptive association; predictor and outcome are derived from the same finite roster</x:v>
      </x:c>
    </x:row>
    <x:row r="6">
      <x:c r="A6" s="10" t="str">
        <x:v>pooled_42</x:v>
      </x:c>
      <x:c r="B6" s="10" t="str">
        <x:v>full_mask_distance</x:v>
      </x:c>
      <x:c r="C6" s="10" t="str">
        <x:v>recovery_mae_k15</x:v>
      </x:c>
      <x:c r="D6" s="10" t="n">
        <x:v>0.735677821894498</x:v>
      </x:c>
      <x:c r="E6" s="17" t="n">
        <x:v>0.5813058090894059</x:v>
      </x:c>
      <x:c r="F6" s="17" t="n">
        <x:v>0.8828639773022071</x:v>
      </x:c>
      <x:c r="G6" s="13" t="n">
        <x:v>42</x:v>
      </x:c>
      <x:c r="H6" s="13" t="n">
        <x:v>12</x:v>
      </x:c>
      <x:c r="I6" s="13" t="n">
        <x:v>4000</x:v>
      </x:c>
      <x:c r="J6" s="14" t="str">
        <x:v>post-hoc descriptive association; predictor and outcome are derived from the same finite roster</x:v>
      </x:c>
    </x:row>
    <x:row r="7">
      <x:c r="A7" s="10" t="str">
        <x:v>pooled_42</x:v>
      </x:c>
      <x:c r="B7" s="10" t="str">
        <x:v>full_mask_distance</x:v>
      </x:c>
      <x:c r="C7" s="10" t="str">
        <x:v>recovery_mae_reduction_k12_to_k15</x:v>
      </x:c>
      <x:c r="D7" s="10" t="n">
        <x:v>0.6953245279961107</x:v>
      </x:c>
      <x:c r="E7" s="17" t="n">
        <x:v>0.49456672732776785</x:v>
      </x:c>
      <x:c r="F7" s="17" t="n">
        <x:v>0.8760309082031519</x:v>
      </x:c>
      <x:c r="G7" s="13" t="n">
        <x:v>42</x:v>
      </x:c>
      <x:c r="H7" s="13" t="n">
        <x:v>12</x:v>
      </x:c>
      <x:c r="I7" s="13" t="n">
        <x:v>4000</x:v>
      </x:c>
      <x:c r="J7" s="14" t="str">
        <x:v>post-hoc descriptive association; predictor and outcome are derived from the same finite roster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3" hidden="0" customWidth="1"/>
    <x:col min="4" max="4" width="9" hidden="0" customWidth="1"/>
    <x:col min="5" max="5" width="20" hidden="0" customWidth="1"/>
    <x:col min="6" max="6" width="11" hidden="0" customWidth="1"/>
    <x:col min="7" max="7" width="18" hidden="0" customWidth="1"/>
    <x:col min="8" max="8" width="23" hidden="0" customWidth="1"/>
    <x:col min="9" max="9" width="15" hidden="0" customWidth="1"/>
    <x:col min="10" max="10" width="25" hidden="0" customWidth="1"/>
    <x:col min="11" max="11" width="24" hidden="0" customWidth="1"/>
    <x:col min="12" max="12" width="22" hidden="0" customWidth="1"/>
    <x:col min="13" max="13" width="17" hidden="0" customWidth="1"/>
    <x:col min="14" max="14" width="25" hidden="0" customWidth="1"/>
    <x:col min="15" max="15" width="20" hidden="0" customWidth="1"/>
    <x:col min="16" max="16" width="34" hidden="0" customWidth="1"/>
    <x:col min="17" max="17" width="33" hidden="0" customWidth="1"/>
    <x:col min="18" max="18" width="34" hidden="0" customWidth="1"/>
    <x:col min="19" max="19" width="34" hidden="0" customWidth="1"/>
    <x:col min="20" max="20" width="34" hidden="0" customWidth="1"/>
  </x:cols>
  <x:sheetData>
    <x:row r="1" ht="34" customHeight="1">
      <x:c r="A1" s="9" t="str">
        <x:v>task_id</x:v>
      </x:c>
      <x:c r="B1" s="9" t="str">
        <x:v>base_task_id</x:v>
      </x:c>
      <x:c r="C1" s="9" t="str">
        <x:v>building_id</x:v>
      </x:c>
      <x:c r="D1" s="9" t="str">
        <x:v>stage</x:v>
      </x:c>
      <x:c r="E1" s="12" t="str">
        <x:v>full_valid_support</x:v>
      </x:c>
      <x:c r="F1" s="9" t="str">
        <x:v>threshold</x:v>
      </x:c>
      <x:c r="G1" s="9" t="str">
        <x:v>partition_status</x:v>
      </x:c>
      <x:c r="H1" s="9" t="str">
        <x:v>structure_status</x:v>
      </x:c>
      <x:c r="I1" s="12" t="str">
        <x:v>cluster_count</x:v>
      </x:c>
      <x:c r="J1" s="12" t="str">
        <x:v>largest_cluster_support</x:v>
      </x:c>
      <x:c r="K1" s="12" t="str">
        <x:v>second_cluster_support</x:v>
      </x:c>
      <x:c r="L1" s="9" t="str">
        <x:v>second_cluster_share</x:v>
      </x:c>
      <x:c r="M1" s="12" t="str">
        <x:v>top_support_tie</x:v>
      </x:c>
      <x:c r="N1" s="12" t="str">
        <x:v>second_rank_support_tie</x:v>
      </x:c>
      <x:c r="O1" s="9" t="str">
        <x:v>second_rank_unique</x:v>
      </x:c>
      <x:c r="P1" s="12" t="str">
        <x:v>supported_multimodal_at_threshold_count_of_5</x:v>
      </x:c>
      <x:c r="Q1" s="9" t="str">
        <x:v>same_status_at_all_5_thresholds</x:v>
      </x:c>
      <x:c r="R1" s="9" t="str">
        <x:v>cluster_membership_json</x:v>
      </x:c>
      <x:c r="S1" s="9" t="str">
        <x:v>second_ranked_mode_member_ids_json</x:v>
      </x:c>
      <x:c r="T1" s="9" t="str">
        <x:v>interpretation</x:v>
      </x:c>
    </x:row>
    <x:row r="2">
      <x:c r="A2" s="10" t="str">
        <x:v>C1|C1_anchor_all|UwV83HsGsw3_bc29294428a647038f70e0ea31ea8972</x:v>
      </x:c>
      <x:c r="B2" s="10" t="str">
        <x:v>UwV83HsGsw3_bc29294428a647038f70e0ea31ea8972</x:v>
      </x:c>
      <x:c r="C2" s="10" t="str">
        <x:v>UwV83HsGsw3</x:v>
      </x:c>
      <x:c r="D2" s="10" t="str">
        <x:v>C1</x:v>
      </x:c>
      <x:c r="E2" s="13" t="n">
        <x:v>23</x:v>
      </x:c>
      <x:c r="F2" s="10" t="n">
        <x:v>0.95</x:v>
      </x:c>
      <x:c r="G2" s="10" t="str">
        <x:v>unique</x:v>
      </x:c>
      <x:c r="H2" s="10" t="str">
        <x:v>dominant_with_dissent</x:v>
      </x:c>
      <x:c r="I2" s="13" t="n">
        <x:v>3</x:v>
      </x:c>
      <x:c r="J2" s="13" t="n">
        <x:v>21</x:v>
      </x:c>
      <x:c r="K2" s="13" t="n">
        <x:v>1</x:v>
      </x:c>
      <x:c r="L2" s="10" t="n">
        <x:v>0.043478260869565216</x:v>
      </x:c>
      <x:c r="M2" s="18" t="b">
        <x:v>0</x:v>
      </x:c>
      <x:c r="N2" s="18" t="b">
        <x:v>1</x:v>
      </x:c>
      <x:c r="O2" s="11" t="b">
        <x:v>0</x:v>
      </x:c>
      <x:c r="P2" s="13" t="n">
        <x:v>0</x:v>
      </x:c>
      <x:c r="Q2" s="11" t="b">
        <x:v>1</x:v>
      </x:c>
      <x:c r="R2" s="10" t="str">
        <x:v>[["C1|66|3182|27|5817", "C1|66|3182|28|5763", "C1|66|3182|29|6359", "C1|66|3182|30|5998", "C1|66|3182|31|5934", "C1|66|3182|32|6347", "C1|66|3182|33|5762", "C1|66|3182|34|5875", "C1|66|3182|35|5921", "C1|69|3294|1|6281", "C1|69|3294|10|6157", "C1|69|3294|11|6385", "C1|69|3294|12|6282", "C1|69|3294|13|6216", "C1|69|3294|14|6486", "C1|69|3294|15|6453", "C1|69|3294|17|6188", "C1|69|3294|18|6522", "C1|69|3294|2|4843", "C1|69|3294|6|6249", "C1|69|3294|8|6105"], ["C1|66|3182|37|5862"], ["C1|66|3182|36|5861"]]</x:v>
      </x:c>
      <x:c r="S2" s="10" t="str">
        <x:v>["C1|66|3182|37|5862"]</x:v>
      </x:c>
      <x:c r="T2" s="14" t="str">
        <x:v>second-ranked mode includes deterministic ties; it is not external ground truth</x:v>
      </x:c>
    </x:row>
    <x:row r="3">
      <x:c r="A3" s="10" t="str">
        <x:v>C1|C1_anchor_all|rPc6DW4iMge_0012f6dcce9645778ac459e189cf0db3</x:v>
      </x:c>
      <x:c r="B3" s="10" t="str">
        <x:v>rPc6DW4iMge_0012f6dcce9645778ac459e189cf0db3</x:v>
      </x:c>
      <x:c r="C3" s="10" t="str">
        <x:v>rPc6DW4iMge</x:v>
      </x:c>
      <x:c r="D3" s="10" t="str">
        <x:v>C1</x:v>
      </x:c>
      <x:c r="E3" s="13" t="n">
        <x:v>23</x:v>
      </x:c>
      <x:c r="F3" s="10" t="n">
        <x:v>0.95</x:v>
      </x:c>
      <x:c r="G3" s="10" t="str">
        <x:v>unique</x:v>
      </x:c>
      <x:c r="H3" s="10" t="str">
        <x:v>supported_multimodal</x:v>
      </x:c>
      <x:c r="I3" s="13" t="n">
        <x:v>2</x:v>
      </x:c>
      <x:c r="J3" s="13" t="n">
        <x:v>21</x:v>
      </x:c>
      <x:c r="K3" s="13" t="n">
        <x:v>2</x:v>
      </x:c>
      <x:c r="L3" s="10" t="n">
        <x:v>0.08695652173913043</x:v>
      </x:c>
      <x:c r="M3" s="18" t="b">
        <x:v>0</x:v>
      </x:c>
      <x:c r="N3" s="18" t="b">
        <x:v>0</x:v>
      </x:c>
      <x:c r="O3" s="11" t="b">
        <x:v>1</x:v>
      </x:c>
      <x:c r="P3" s="13" t="n">
        <x:v>4</x:v>
      </x:c>
      <x:c r="Q3" s="11" t="b">
        <x:v>0</x:v>
      </x:c>
      <x:c r="R3" s="10" t="str">
        <x:v>[["C1|66|3191|27|5819", "C1|66|3191|28|5772", "C1|66|3191|29|6425", "C1|66|3191|30|6006", "C1|66|3191|31|5955", "C1|66|3191|33|5811", "C1|66|3191|34|6050", "C1|66|3191|35|5930", "C1|66|3191|36|6082", "C1|66|3191|37|5871", "C1|69|3303|10|6170", "C1|69|3303|11|6394", "C1|69|3303|12|6311", "C1|69|3303|13|6225", "C1|69|3303|14|6495", "C1|69|3303|15|6462", "C1|69|3303|17|6197", "C1|69|3303|18|6531", "C1|69|3303|2|4852", "C1|69|3303|6|6258", "C1|69|3303|8|6114"], ["C1|66|3191|32|6356", "C1|69|3303|1|6305"]]</x:v>
      </x:c>
      <x:c r="S3" s="10" t="str">
        <x:v>["C1|66|3191|32|6356", "C1|69|3303|1|6305"]</x:v>
      </x:c>
      <x:c r="T3" s="14" t="str">
        <x:v>second-ranked mode includes deterministic ties; it is not external ground truth</x:v>
      </x:c>
    </x:row>
    <x:row r="4">
      <x:c r="A4" s="10" t="str">
        <x:v>C1|C1_anchor_all|rPc6DW4iMge_9d3eb9f5d38844bfb4e5fb2cd05fd3fd</x:v>
      </x:c>
      <x:c r="B4" s="10" t="str">
        <x:v>rPc6DW4iMge_9d3eb9f5d38844bfb4e5fb2cd05fd3fd</x:v>
      </x:c>
      <x:c r="C4" s="10" t="str">
        <x:v>rPc6DW4iMge</x:v>
      </x:c>
      <x:c r="D4" s="10" t="str">
        <x:v>C1</x:v>
      </x:c>
      <x:c r="E4" s="13" t="n">
        <x:v>23</x:v>
      </x:c>
      <x:c r="F4" s="10" t="n">
        <x:v>0.95</x:v>
      </x:c>
      <x:c r="G4" s="10" t="str">
        <x:v>unique</x:v>
      </x:c>
      <x:c r="H4" s="10" t="str">
        <x:v>dominant_with_dissent</x:v>
      </x:c>
      <x:c r="I4" s="13" t="n">
        <x:v>2</x:v>
      </x:c>
      <x:c r="J4" s="13" t="n">
        <x:v>22</x:v>
      </x:c>
      <x:c r="K4" s="13" t="n">
        <x:v>1</x:v>
      </x:c>
      <x:c r="L4" s="10" t="n">
        <x:v>0.043478260869565216</x:v>
      </x:c>
      <x:c r="M4" s="18" t="b">
        <x:v>0</x:v>
      </x:c>
      <x:c r="N4" s="18" t="b">
        <x:v>0</x:v>
      </x:c>
      <x:c r="O4" s="11" t="b">
        <x:v>1</x:v>
      </x:c>
      <x:c r="P4" s="13" t="n">
        <x:v>0</x:v>
      </x:c>
      <x:c r="Q4" s="11" t="b">
        <x:v>0</x:v>
      </x:c>
      <x:c r="R4" s="10" t="str">
        <x:v>[["C1|66|3192|27|5820", "C1|66|3192|28|5773", "C1|66|3192|29|6426", "C1|66|3192|30|6007", "C1|66|3192|31|5957", "C1|66|3192|32|6357", "C1|66|3192|33|5812", "C1|66|3192|34|6053", "C1|66|3192|35|5931", "C1|66|3192|36|6083", "C1|69|3304|1|6306", "C1|69|3304|10|6171", "C1|69|3304|11|6395", "C1|69|3304|12|6313", "C1|69|3304|13|6226", "C1|69|3304|14|6496", "C1|69|3304|15|6463", "C1|69|3304|17|6198", "C1|69|3304|18|6532", "C1|69|3304|2|4853", "C1|69|3304|6|6259", "C1|69|3304|8|6115"], ["C1|66|3192|37|5872"]]</x:v>
      </x:c>
      <x:c r="S4" s="10" t="str">
        <x:v>["C1|66|3192|37|5872"]</x:v>
      </x:c>
      <x:c r="T4" s="14" t="str">
        <x:v>second-ranked mode includes deterministic ties; it is not external ground truth</x:v>
      </x:c>
    </x:row>
    <x:row r="5">
      <x:c r="A5" s="10" t="str">
        <x:v>C1|C1_anchor_all|uNb9QFRL6hY_1096f195d3294cefa462add5ab0c342e</x:v>
      </x:c>
      <x:c r="B5" s="10" t="str">
        <x:v>uNb9QFRL6hY_1096f195d3294cefa462add5ab0c342e</x:v>
      </x:c>
      <x:c r="C5" s="10" t="str">
        <x:v>uNb9QFRL6hY</x:v>
      </x:c>
      <x:c r="D5" s="10" t="str">
        <x:v>C1</x:v>
      </x:c>
      <x:c r="E5" s="13" t="n">
        <x:v>23</x:v>
      </x:c>
      <x:c r="F5" s="10" t="n">
        <x:v>0.95</x:v>
      </x:c>
      <x:c r="G5" s="10" t="str">
        <x:v>unique</x:v>
      </x:c>
      <x:c r="H5" s="10" t="str">
        <x:v>dominant_with_dissent</x:v>
      </x:c>
      <x:c r="I5" s="13" t="n">
        <x:v>2</x:v>
      </x:c>
      <x:c r="J5" s="13" t="n">
        <x:v>22</x:v>
      </x:c>
      <x:c r="K5" s="13" t="n">
        <x:v>1</x:v>
      </x:c>
      <x:c r="L5" s="10" t="n">
        <x:v>0.043478260869565216</x:v>
      </x:c>
      <x:c r="M5" s="18" t="b">
        <x:v>0</x:v>
      </x:c>
      <x:c r="N5" s="18" t="b">
        <x:v>0</x:v>
      </x:c>
      <x:c r="O5" s="11" t="b">
        <x:v>1</x:v>
      </x:c>
      <x:c r="P5" s="13" t="n">
        <x:v>0</x:v>
      </x:c>
      <x:c r="Q5" s="11" t="b">
        <x:v>0</x:v>
      </x:c>
      <x:c r="R5" s="10" t="str">
        <x:v>[["C1|66|3193|27|5821", "C1|66|3193|29|6427", "C1|66|3193|30|6008", "C1|66|3193|31|5958", "C1|66|3193|32|6358", "C1|66|3193|33|5813", "C1|66|3193|34|6054", "C1|66|3193|35|5932", "C1|66|3193|36|6084", "C1|66|3193|37|5873", "C1|69|3305|1|6308", "C1|69|3305|10|6172", "C1|69|3305|11|6396", "C1|69|3305|12|6315", "C1|69|3305|13|6227", "C1|69|3305|14|6497", "C1|69|3305|15|6464", "C1|69|3305|17|6199", "C1|69|3305|18|6533", "C1|69|3305|2|4854", "C1|69|3305|6|6260", "C1|69|3305|8|6116"], ["C1|66|3193|28|5774"]]</x:v>
      </x:c>
      <x:c r="S5" s="10" t="str">
        <x:v>["C1|66|3193|28|5774"]</x:v>
      </x:c>
      <x:c r="T5" s="14" t="str">
        <x:v>second-ranked mode includes deterministic ties; it is not external ground truth</x:v>
      </x:c>
    </x:row>
    <x:row r="6">
      <x:c r="A6" s="10" t="str">
        <x:v>C1|C1_anchor_all|uNb9QFRL6hY_5948424345f541b9a570b48f1cfcf622</x:v>
      </x:c>
      <x:c r="B6" s="10" t="str">
        <x:v>uNb9QFRL6hY_5948424345f541b9a570b48f1cfcf622</x:v>
      </x:c>
      <x:c r="C6" s="10" t="str">
        <x:v>uNb9QFRL6hY</x:v>
      </x:c>
      <x:c r="D6" s="10" t="str">
        <x:v>C1</x:v>
      </x:c>
      <x:c r="E6" s="13" t="n">
        <x:v>23</x:v>
      </x:c>
      <x:c r="F6" s="10" t="n">
        <x:v>0.95</x:v>
      </x:c>
      <x:c r="G6" s="10" t="str">
        <x:v>not_evaluable</x:v>
      </x:c>
      <x:c r="H6" s="10" t="str">
        <x:v>not_evaluable</x:v>
      </x:c>
      <x:c r="I6" s="13" t="str"/>
      <x:c r="J6" s="13" t="n">
        <x:v>0</x:v>
      </x:c>
      <x:c r="K6" s="13" t="n">
        <x:v>0</x:v>
      </x:c>
      <x:c r="L6" s="10" t="n">
        <x:v>0</x:v>
      </x:c>
      <x:c r="M6" s="18" t="b">
        <x:v>0</x:v>
      </x:c>
      <x:c r="N6" s="18" t="b">
        <x:v>0</x:v>
      </x:c>
      <x:c r="O6" s="11" t="b">
        <x:v>1</x:v>
      </x:c>
      <x:c r="P6" s="13" t="n">
        <x:v>4</x:v>
      </x:c>
      <x:c r="Q6" s="11" t="b">
        <x:v>0</x:v>
      </x:c>
      <x:c r="R6" s="10" t="str">
        <x:v>[]</x:v>
      </x:c>
      <x:c r="S6" s="10" t="str">
        <x:v>[]</x:v>
      </x:c>
      <x:c r="T6" s="14" t="str">
        <x:v>second-ranked mode includes deterministic ties; it is not external ground truth</x:v>
      </x:c>
    </x:row>
    <x:row r="7">
      <x:c r="A7" s="10" t="str">
        <x:v>C1|C1_anchor_all|uNb9QFRL6hY_8b6f1b0b025848b482e747ab6a027b97</x:v>
      </x:c>
      <x:c r="B7" s="10" t="str">
        <x:v>uNb9QFRL6hY_8b6f1b0b025848b482e747ab6a027b97</x:v>
      </x:c>
      <x:c r="C7" s="10" t="str">
        <x:v>uNb9QFRL6hY</x:v>
      </x:c>
      <x:c r="D7" s="10" t="str">
        <x:v>C1</x:v>
      </x:c>
      <x:c r="E7" s="13" t="n">
        <x:v>23</x:v>
      </x:c>
      <x:c r="F7" s="10" t="n">
        <x:v>0.95</x:v>
      </x:c>
      <x:c r="G7" s="10" t="str">
        <x:v>unique</x:v>
      </x:c>
      <x:c r="H7" s="10" t="str">
        <x:v>supported_multimodal</x:v>
      </x:c>
      <x:c r="I7" s="13" t="n">
        <x:v>4</x:v>
      </x:c>
      <x:c r="J7" s="13" t="n">
        <x:v>12</x:v>
      </x:c>
      <x:c r="K7" s="13" t="n">
        <x:v>8</x:v>
      </x:c>
      <x:c r="L7" s="10" t="n">
        <x:v>0.34782608695652173</x:v>
      </x:c>
      <x:c r="M7" s="18" t="b">
        <x:v>0</x:v>
      </x:c>
      <x:c r="N7" s="18" t="b">
        <x:v>0</x:v>
      </x:c>
      <x:c r="O7" s="11" t="b">
        <x:v>1</x:v>
      </x:c>
      <x:c r="P7" s="13" t="n">
        <x:v>5</x:v>
      </x:c>
      <x:c r="Q7" s="11" t="b">
        <x:v>1</x:v>
      </x:c>
      <x:c r="R7" s="10" t="str">
        <x:v>[["C1|66|3185|28|5766", "C1|66|3185|29|6362", "C1|66|3185|30|6000", "C1|66|3185|32|6350", "C1|66|3185|33|5805", "C1|66|3185|34|6044", "C1|66|3185|35|5924", "C1|69|3297|10|6164", "C1|69|3297|11|6388", "C1|69|3297|14|6489", "C1|69|3297|15|6456", "C1|69|3297|8|6108"], ["C1|66|3185|27|5829", "C1|66|3185|36|5995", "C1|69|3297|12|6299", "C1|69|3297|13|6219", "C1|69|3297|17|6191", "C1|69|3297|18|6525", "C1|69|3297|2|4846", "C1|69|3297|6|6252"], ["C1|66|3185|31|5939", "C1|66|3185|37|5865"], ["C1|69|3297|1|6295"]]</x:v>
      </x:c>
      <x:c r="S7" s="10" t="str">
        <x:v>["C1|66|3185|27|5829", "C1|66|3185|36|5995", "C1|69|3297|12|6299", "C1|69|3297|13|6219", "C1|69|3297|17|6191", "C1|69|3297|18|6525", "C1|69|3297|2|4846", "C1|69|3297|6|6252"]</x:v>
      </x:c>
      <x:c r="T7" s="14" t="str">
        <x:v>second-ranked mode includes deterministic ties; it is not external ground truth</x:v>
      </x:c>
    </x:row>
    <x:row r="8">
      <x:c r="A8" s="10" t="str">
        <x:v>C1|C1_anchor_all|uNb9QFRL6hY_9f199750b00c4f5484a546d79e06a0f8</x:v>
      </x:c>
      <x:c r="B8" s="10" t="str">
        <x:v>uNb9QFRL6hY_9f199750b00c4f5484a546d79e06a0f8</x:v>
      </x:c>
      <x:c r="C8" s="10" t="str">
        <x:v>uNb9QFRL6hY</x:v>
      </x:c>
      <x:c r="D8" s="10" t="str">
        <x:v>C1</x:v>
      </x:c>
      <x:c r="E8" s="13" t="n">
        <x:v>23</x:v>
      </x:c>
      <x:c r="F8" s="10" t="n">
        <x:v>0.95</x:v>
      </x:c>
      <x:c r="G8" s="10" t="str">
        <x:v>unique</x:v>
      </x:c>
      <x:c r="H8" s="10" t="str">
        <x:v>supported_multimodal</x:v>
      </x:c>
      <x:c r="I8" s="13" t="n">
        <x:v>7</x:v>
      </x:c>
      <x:c r="J8" s="13" t="n">
        <x:v>5</x:v>
      </x:c>
      <x:c r="K8" s="13" t="n">
        <x:v>5</x:v>
      </x:c>
      <x:c r="L8" s="10" t="n">
        <x:v>0.21739130434782608</x:v>
      </x:c>
      <x:c r="M8" s="18" t="b">
        <x:v>1</x:v>
      </x:c>
      <x:c r="N8" s="18" t="b">
        <x:v>0</x:v>
      </x:c>
      <x:c r="O8" s="11" t="b">
        <x:v>0</x:v>
      </x:c>
      <x:c r="P8" s="13" t="n">
        <x:v>5</x:v>
      </x:c>
      <x:c r="Q8" s="11" t="b">
        <x:v>1</x:v>
      </x:c>
      <x:c r="R8" s="10" t="str">
        <x:v>[["C1|66|3187|28|5768", "C1|66|3187|32|6352", "C1|66|3187|35|5926", "C1|69|3299|11|6390", "C1|69|3299|14|6491"], ["C1|69|3299|15|6458", "C1|69|3299|17|6193", "C1|69|3299|18|6527", "C1|69|3299|2|4848", "C1|69|3299|8|6110"], ["C1|66|3187|30|6002", "C1|66|3187|33|5807", "C1|66|3187|36|5997", "C1|66|3187|37|5867"], ["C1|66|3187|29|6421", "C1|69|3299|10|6166", "C1|69|3299|13|6221", "C1|69|3299|6|6254"], ["C1|66|3187|27|5850", "C1|69|3299|1|6298", "C1|69|3299|12|6304"], ["C1|66|3187|31|5943"], ["C1|66|3187|34|6045"]]</x:v>
      </x:c>
      <x:c r="S8" s="10" t="str">
        <x:v>["C1|69|3299|15|6458", "C1|69|3299|17|6193", "C1|69|3299|18|6527", "C1|69|3299|2|4848", "C1|69|3299|8|6110"]</x:v>
      </x:c>
      <x:c r="T8" s="14" t="str">
        <x:v>second-ranked mode includes deterministic ties; it is not external ground truth</x:v>
      </x:c>
    </x:row>
    <x:row r="9">
      <x:c r="A9" s="10" t="str">
        <x:v>C1|C1_anchor_all|uNb9QFRL6hY_ba24e5a57ef34c6dbc0458ed4c1e701d</x:v>
      </x:c>
      <x:c r="B9" s="10" t="str">
        <x:v>uNb9QFRL6hY_ba24e5a57ef34c6dbc0458ed4c1e701d</x:v>
      </x:c>
      <x:c r="C9" s="10" t="str">
        <x:v>uNb9QFRL6hY</x:v>
      </x:c>
      <x:c r="D9" s="10" t="str">
        <x:v>C1</x:v>
      </x:c>
      <x:c r="E9" s="13" t="n">
        <x:v>23</x:v>
      </x:c>
      <x:c r="F9" s="10" t="n">
        <x:v>0.95</x:v>
      </x:c>
      <x:c r="G9" s="10" t="str">
        <x:v>not_evaluable</x:v>
      </x:c>
      <x:c r="H9" s="10" t="str">
        <x:v>not_evaluable</x:v>
      </x:c>
      <x:c r="I9" s="13" t="str"/>
      <x:c r="J9" s="13" t="n">
        <x:v>0</x:v>
      </x:c>
      <x:c r="K9" s="13" t="n">
        <x:v>0</x:v>
      </x:c>
      <x:c r="L9" s="10" t="n">
        <x:v>0</x:v>
      </x:c>
      <x:c r="M9" s="18" t="b">
        <x:v>0</x:v>
      </x:c>
      <x:c r="N9" s="18" t="b">
        <x:v>0</x:v>
      </x:c>
      <x:c r="O9" s="11" t="b">
        <x:v>1</x:v>
      </x:c>
      <x:c r="P9" s="13" t="n">
        <x:v>3</x:v>
      </x:c>
      <x:c r="Q9" s="11" t="b">
        <x:v>0</x:v>
      </x:c>
      <x:c r="R9" s="10" t="str">
        <x:v>[]</x:v>
      </x:c>
      <x:c r="S9" s="10" t="str">
        <x:v>[]</x:v>
      </x:c>
      <x:c r="T9" s="14" t="str">
        <x:v>second-ranked mode includes deterministic ties; it is not external ground truth</x:v>
      </x:c>
    </x:row>
    <x:row r="10">
      <x:c r="A10" s="10" t="str">
        <x:v>C1|C1_anchor_all|wc2JMjhGNzB_b41b10699d614f24851b56a9a0e743c6</x:v>
      </x:c>
      <x:c r="B10" s="10" t="str">
        <x:v>wc2JMjhGNzB_b41b10699d614f24851b56a9a0e743c6</x:v>
      </x:c>
      <x:c r="C10" s="10" t="str">
        <x:v>wc2JMjhGNzB</x:v>
      </x:c>
      <x:c r="D10" s="10" t="str">
        <x:v>C1</x:v>
      </x:c>
      <x:c r="E10" s="13" t="n">
        <x:v>23</x:v>
      </x:c>
      <x:c r="F10" s="10" t="n">
        <x:v>0.95</x:v>
      </x:c>
      <x:c r="G10" s="10" t="str">
        <x:v>unique</x:v>
      </x:c>
      <x:c r="H10" s="10" t="str">
        <x:v>supported_multimodal</x:v>
      </x:c>
      <x:c r="I10" s="13" t="n">
        <x:v>7</x:v>
      </x:c>
      <x:c r="J10" s="13" t="n">
        <x:v>5</x:v>
      </x:c>
      <x:c r="K10" s="13" t="n">
        <x:v>5</x:v>
      </x:c>
      <x:c r="L10" s="10" t="n">
        <x:v>0.21739130434782608</x:v>
      </x:c>
      <x:c r="M10" s="18" t="b">
        <x:v>1</x:v>
      </x:c>
      <x:c r="N10" s="18" t="b">
        <x:v>0</x:v>
      </x:c>
      <x:c r="O10" s="11" t="b">
        <x:v>0</x:v>
      </x:c>
      <x:c r="P10" s="13" t="n">
        <x:v>3</x:v>
      </x:c>
      <x:c r="Q10" s="11" t="b">
        <x:v>0</x:v>
      </x:c>
      <x:c r="R10" s="10" t="str">
        <x:v>[["C1|69|3302|10|6169", "C1|69|3302|11|6393", "C1|69|3302|14|6494", "C1|69|3302|15|6461", "C1|69|3302|18|6530"], ["C1|66|3190|28|5771", "C1|69|3302|12|6310", "C1|69|3302|13|6224", "C1|69|3302|6|6257", "C1|69|3302|8|6113"], ["C1|66|3190|30|6005", "C1|66|3190|32|6355", "C1|66|3190|34|6048", "C1|66|3190|36|6081"], ["C1|66|3190|31|5949", "C1|66|3190|33|5810", "C1|66|3190|35|5929", "C1|69|3302|1|6303"], ["C1|66|3190|27|5848", "C1|66|3190|29|6424"], ["C1|69|3302|17|6196", "C1|69|3302|2|4851"], ["C1|66|3190|37|5870"]]</x:v>
      </x:c>
      <x:c r="S10" s="10" t="str">
        <x:v>["C1|66|3190|28|5771", "C1|69|3302|12|6310", "C1|69|3302|13|6224", "C1|69|3302|6|6257", "C1|69|3302|8|6113"]</x:v>
      </x:c>
      <x:c r="T10" s="14" t="str">
        <x:v>second-ranked mode includes deterministic ties; it is not external ground truth</x:v>
      </x:c>
    </x:row>
    <x:row r="11">
      <x:c r="A11" s="10" t="str">
        <x:v>C1|C1_anchor_all|wc2JMjhGNzB_dda6efcba51c40de8552408953719515</x:v>
      </x:c>
      <x:c r="B11" s="10" t="str">
        <x:v>wc2JMjhGNzB_dda6efcba51c40de8552408953719515</x:v>
      </x:c>
      <x:c r="C11" s="10" t="str">
        <x:v>wc2JMjhGNzB</x:v>
      </x:c>
      <x:c r="D11" s="10" t="str">
        <x:v>C1</x:v>
      </x:c>
      <x:c r="E11" s="13" t="n">
        <x:v>23</x:v>
      </x:c>
      <x:c r="F11" s="10" t="n">
        <x:v>0.95</x:v>
      </x:c>
      <x:c r="G11" s="10" t="str">
        <x:v>unique</x:v>
      </x:c>
      <x:c r="H11" s="10" t="str">
        <x:v>supported_multimodal</x:v>
      </x:c>
      <x:c r="I11" s="13" t="n">
        <x:v>3</x:v>
      </x:c>
      <x:c r="J11" s="13" t="n">
        <x:v>15</x:v>
      </x:c>
      <x:c r="K11" s="13" t="n">
        <x:v>7</x:v>
      </x:c>
      <x:c r="L11" s="10" t="n">
        <x:v>0.30434782608695654</x:v>
      </x:c>
      <x:c r="M11" s="18" t="b">
        <x:v>0</x:v>
      </x:c>
      <x:c r="N11" s="18" t="b">
        <x:v>0</x:v>
      </x:c>
      <x:c r="O11" s="11" t="b">
        <x:v>1</x:v>
      </x:c>
      <x:c r="P11" s="13" t="n">
        <x:v>2</x:v>
      </x:c>
      <x:c r="Q11" s="11" t="b">
        <x:v>0</x:v>
      </x:c>
      <x:c r="R11" s="10" t="str">
        <x:v>[["C1|66|3184|27|5818", "C1|66|3184|28|5765", "C1|66|3184|29|6361", "C1|66|3184|33|5804", "C1|66|3184|34|6055", "C1|69|3296|10|6162", "C1|69|3296|11|6387", "C1|69|3296|12|6294", "C1|69|3296|13|6218", "C1|69|3296|14|6488", "C1|69|3296|15|6455", "C1|69|3296|17|6190", "C1|69|3296|18|6524", "C1|69|3296|2|4845", "C1|69|3296|8|6107"], ["C1|66|3184|30|5999", "C1|66|3184|31|5938", "C1|66|3184|32|6349", "C1|66|3184|35|5923", "C1|66|3184|36|5994", "C1|69|3296|1|6293", "C1|69|3296|6|6251"], ["C1|66|3184|37|5864"]]</x:v>
      </x:c>
      <x:c r="S11" s="10" t="str">
        <x:v>["C1|66|3184|30|5999", "C1|66|3184|31|5938", "C1|66|3184|32|6349", "C1|66|3184|35|5923", "C1|66|3184|36|5994", "C1|69|3296|1|6293", "C1|69|3296|6|6251"]</x:v>
      </x:c>
      <x:c r="T11" s="14" t="str">
        <x:v>second-ranked mode includes deterministic ties; it is not external ground truth</x:v>
      </x:c>
    </x:row>
    <x:row r="12">
      <x:c r="A12" s="10" t="str">
        <x:v>C1|C1_anchor_all|yqstnuAEVhm_26b2e92ccd314a2da1a4fc8dfc6e6f56</x:v>
      </x:c>
      <x:c r="B12" s="10" t="str">
        <x:v>yqstnuAEVhm_26b2e92ccd314a2da1a4fc8dfc6e6f56</x:v>
      </x:c>
      <x:c r="C12" s="10" t="str">
        <x:v>yqstnuAEVhm</x:v>
      </x:c>
      <x:c r="D12" s="10" t="str">
        <x:v>C1</x:v>
      </x:c>
      <x:c r="E12" s="13" t="n">
        <x:v>23</x:v>
      </x:c>
      <x:c r="F12" s="10" t="n">
        <x:v>0.95</x:v>
      </x:c>
      <x:c r="G12" s="10" t="str">
        <x:v>unique</x:v>
      </x:c>
      <x:c r="H12" s="10" t="str">
        <x:v>supported_multimodal</x:v>
      </x:c>
      <x:c r="I12" s="13" t="n">
        <x:v>6</x:v>
      </x:c>
      <x:c r="J12" s="13" t="n">
        <x:v>15</x:v>
      </x:c>
      <x:c r="K12" s="13" t="n">
        <x:v>3</x:v>
      </x:c>
      <x:c r="L12" s="10" t="n">
        <x:v>0.13043478260869565</x:v>
      </x:c>
      <x:c r="M12" s="18" t="b">
        <x:v>0</x:v>
      </x:c>
      <x:c r="N12" s="18" t="b">
        <x:v>0</x:v>
      </x:c>
      <x:c r="O12" s="11" t="b">
        <x:v>1</x:v>
      </x:c>
      <x:c r="P12" s="13" t="n">
        <x:v>3</x:v>
      </x:c>
      <x:c r="Q12" s="11" t="b">
        <x:v>0</x:v>
      </x:c>
      <x:c r="R12" s="10" t="str">
        <x:v>[["C1|66|3186|29|6420", "C1|66|3186|30|6001", "C1|66|3186|31|5942", "C1|66|3186|35|5925", "C1|66|3186|36|5996", "C1|66|3186|37|5866", "C1|69|3298|10|6165", "C1|69|3298|12|6301", "C1|69|3298|13|6220", "C1|69|3298|15|6457", "C1|69|3298|17|6192", "C1|69|3298|18|6526", "C1|69|3298|2|4847", "C1|69|3298|6|6253", "C1|69|3298|8|6109"], ["C1|66|3186|28|5767", "C1|66|3186|33|5806", "C1|69|3298|1|6296"], ["C1|69|3298|11|6389", "C1|69|3298|14|6490"], ["C1|66|3186|27|5852"], ["C1|66|3186|32|6351"], ["C1|66|3186|34|6056"]]</x:v>
      </x:c>
      <x:c r="S12" s="10" t="str">
        <x:v>["C1|66|3186|28|5767", "C1|66|3186|33|5806", "C1|69|3298|1|6296"]</x:v>
      </x:c>
      <x:c r="T12" s="14" t="str">
        <x:v>second-ranked mode includes deterministic ties; it is not external ground truth</x:v>
      </x:c>
    </x:row>
    <x:row r="13">
      <x:c r="A13" s="10" t="str">
        <x:v>C1|C1_anchor_all|yqstnuAEVhm_9de98503fd994452b627cdcc7a7d47b2</x:v>
      </x:c>
      <x:c r="B13" s="10" t="str">
        <x:v>yqstnuAEVhm_9de98503fd994452b627cdcc7a7d47b2</x:v>
      </x:c>
      <x:c r="C13" s="10" t="str">
        <x:v>yqstnuAEVhm</x:v>
      </x:c>
      <x:c r="D13" s="10" t="str">
        <x:v>C1</x:v>
      </x:c>
      <x:c r="E13" s="13" t="n">
        <x:v>23</x:v>
      </x:c>
      <x:c r="F13" s="10" t="n">
        <x:v>0.95</x:v>
      </x:c>
      <x:c r="G13" s="10" t="str">
        <x:v>not_evaluable</x:v>
      </x:c>
      <x:c r="H13" s="10" t="str">
        <x:v>not_evaluable</x:v>
      </x:c>
      <x:c r="I13" s="13" t="str"/>
      <x:c r="J13" s="13" t="n">
        <x:v>0</x:v>
      </x:c>
      <x:c r="K13" s="13" t="n">
        <x:v>0</x:v>
      </x:c>
      <x:c r="L13" s="10" t="n">
        <x:v>0</x:v>
      </x:c>
      <x:c r="M13" s="18" t="b">
        <x:v>0</x:v>
      </x:c>
      <x:c r="N13" s="18" t="b">
        <x:v>0</x:v>
      </x:c>
      <x:c r="O13" s="11" t="b">
        <x:v>1</x:v>
      </x:c>
      <x:c r="P13" s="13" t="n">
        <x:v>4</x:v>
      </x:c>
      <x:c r="Q13" s="11" t="b">
        <x:v>0</x:v>
      </x:c>
      <x:c r="R13" s="10" t="str">
        <x:v>[]</x:v>
      </x:c>
      <x:c r="S13" s="10" t="str">
        <x:v>[]</x:v>
      </x:c>
      <x:c r="T13" s="14" t="str">
        <x:v>second-ranked mode includes deterministic ties; it is not external ground truth</x:v>
      </x:c>
    </x:row>
    <x:row r="14">
      <x:c r="A14" s="10" t="str">
        <x:v>P1|PreScreen_manual|7y3sRwLe3Va_1410b021e1c14f529188eb026fbb369a</x:v>
      </x:c>
      <x:c r="B14" s="10" t="str">
        <x:v>7y3sRwLe3Va_1410b021e1c14f529188eb026fbb369a</x:v>
      </x:c>
      <x:c r="C14" s="10" t="str">
        <x:v>7y3sRwLe3Va</x:v>
      </x:c>
      <x:c r="D14" s="10" t="str">
        <x:v>P1</x:v>
      </x:c>
      <x:c r="E14" s="13" t="n">
        <x:v>25</x:v>
      </x:c>
      <x:c r="F14" s="10" t="n">
        <x:v>0.95</x:v>
      </x:c>
      <x:c r="G14" s="10" t="str">
        <x:v>unique</x:v>
      </x:c>
      <x:c r="H14" s="10" t="str">
        <x:v>dominant_with_dissent</x:v>
      </x:c>
      <x:c r="I14" s="13" t="n">
        <x:v>2</x:v>
      </x:c>
      <x:c r="J14" s="13" t="n">
        <x:v>24</x:v>
      </x:c>
      <x:c r="K14" s="13" t="n">
        <x:v>1</x:v>
      </x:c>
      <x:c r="L14" s="10" t="n">
        <x:v>0.04</x:v>
      </x:c>
      <x:c r="M14" s="18" t="b">
        <x:v>0</x:v>
      </x:c>
      <x:c r="N14" s="18" t="b">
        <x:v>0</x:v>
      </x:c>
      <x:c r="O14" s="11" t="b">
        <x:v>1</x:v>
      </x:c>
      <x:c r="P14" s="13" t="n">
        <x:v>0</x:v>
      </x:c>
      <x:c r="Q14" s="11" t="b">
        <x:v>1</x:v>
      </x:c>
      <x:c r="R14" s="10" t="str">
        <x:v>[["P1|28|3071|1|4831", "P1|28|3071|10|3208", "P1|28|3071|11|3585", "P1|28|3071|12|3471", "P1|28|3071|13|3376", "P1|28|3071|14|3547", "P1|28|3071|15|3638", "P1|28|3071|17|3258", "P1|28|3071|18|4774", "P1|28|3071|2|4728", "P1|28|3071|21|3714", "P1|28|3071|6|3320", "P1|28|3071|8|3760", "P1|39|3143|27|4018", "P1|39|3143|28|3976", "P1|39|3143|29|4579", "P1|39|3143|30|4215", "P1|39|3143|31|4140", "P1|39|3143|32|4276", "P1|39|3143|33|4287", "P1|39|3143|34|4440", "P1|39|3143|35|4350", "P1|39|3143|36|4608", "P1|39|3143|37|4501"], ["P1|28|3071|19|4633"]]</x:v>
      </x:c>
      <x:c r="S14" s="10" t="str">
        <x:v>["P1|28|3071|19|4633"]</x:v>
      </x:c>
      <x:c r="T14" s="14" t="str">
        <x:v>second-ranked mode includes deterministic ties; it is not external ground truth</x:v>
      </x:c>
    </x:row>
    <x:row r="15">
      <x:c r="A15" s="10" t="str">
        <x:v>P1|PreScreen_manual|B6ByNegPMKs_4b983544c13946e3a3a518c565ad1086</x:v>
      </x:c>
      <x:c r="B15" s="10" t="str">
        <x:v>B6ByNegPMKs_4b983544c13946e3a3a518c565ad1086</x:v>
      </x:c>
      <x:c r="C15" s="10" t="str">
        <x:v>B6ByNegPMKs</x:v>
      </x:c>
      <x:c r="D15" s="10" t="str">
        <x:v>P1</x:v>
      </x:c>
      <x:c r="E15" s="13" t="n">
        <x:v>25</x:v>
      </x:c>
      <x:c r="F15" s="10" t="n">
        <x:v>0.95</x:v>
      </x:c>
      <x:c r="G15" s="10" t="str">
        <x:v>unique</x:v>
      </x:c>
      <x:c r="H15" s="10" t="str">
        <x:v>supported_multimodal</x:v>
      </x:c>
      <x:c r="I15" s="13" t="n">
        <x:v>3</x:v>
      </x:c>
      <x:c r="J15" s="13" t="n">
        <x:v>16</x:v>
      </x:c>
      <x:c r="K15" s="13" t="n">
        <x:v>8</x:v>
      </x:c>
      <x:c r="L15" s="10" t="n">
        <x:v>0.32</x:v>
      </x:c>
      <x:c r="M15" s="18" t="b">
        <x:v>0</x:v>
      </x:c>
      <x:c r="N15" s="18" t="b">
        <x:v>0</x:v>
      </x:c>
      <x:c r="O15" s="11" t="b">
        <x:v>1</x:v>
      </x:c>
      <x:c r="P15" s="13" t="n">
        <x:v>1</x:v>
      </x:c>
      <x:c r="Q15" s="11" t="b">
        <x:v>0</x:v>
      </x:c>
      <x:c r="R15" s="10" t="str">
        <x:v>[["P1|28|3076|1|4836", "P1|28|3076|10|3213", "P1|28|3076|11|3590", "P1|28|3076|18|4779", "P1|28|3076|19|4638", "P1|28|3076|2|4733", "P1|39|3148|27|4023", "P1|39|3148|28|3971", "P1|39|3148|29|4584", "P1|39|3148|30|4210", "P1|39|3148|31|4145", "P1|39|3148|32|4281", "P1|39|3148|33|4295", "P1|39|3148|35|4355", "P1|39|3148|36|4672", "P1|39|3148|37|4506"], ["P1|28|3076|12|3476", "P1|28|3076|13|3381", "P1|28|3076|14|3552", "P1|28|3076|15|3643", "P1|28|3076|17|3263", "P1|28|3076|21|3719", "P1|28|3076|6|3325", "P1|28|3076|8|3765"], ["P1|39|3148|34|4483"]]</x:v>
      </x:c>
      <x:c r="S15" s="10" t="str">
        <x:v>["P1|28|3076|12|3476", "P1|28|3076|13|3381", "P1|28|3076|14|3552", "P1|28|3076|15|3643", "P1|28|3076|17|3263", "P1|28|3076|21|3719", "P1|28|3076|6|3325", "P1|28|3076|8|3765"]</x:v>
      </x:c>
      <x:c r="T15" s="14" t="str">
        <x:v>second-ranked mode includes deterministic ties; it is not external ground truth</x:v>
      </x:c>
    </x:row>
    <x:row r="16">
      <x:c r="A16" s="10" t="str">
        <x:v>P1|PreScreen_manual|B6ByNegPMKs_b8e1ecf1bd044e7292581a66683e7993</x:v>
      </x:c>
      <x:c r="B16" s="10" t="str">
        <x:v>B6ByNegPMKs_b8e1ecf1bd044e7292581a66683e7993</x:v>
      </x:c>
      <x:c r="C16" s="10" t="str">
        <x:v>B6ByNegPMKs</x:v>
      </x:c>
      <x:c r="D16" s="10" t="str">
        <x:v>P1</x:v>
      </x:c>
      <x:c r="E16" s="13" t="n">
        <x:v>24</x:v>
      </x:c>
      <x:c r="F16" s="10" t="n">
        <x:v>0.95</x:v>
      </x:c>
      <x:c r="G16" s="10" t="str">
        <x:v>unique</x:v>
      </x:c>
      <x:c r="H16" s="10" t="str">
        <x:v>dominant_with_dissent</x:v>
      </x:c>
      <x:c r="I16" s="13" t="n">
        <x:v>3</x:v>
      </x:c>
      <x:c r="J16" s="13" t="n">
        <x:v>22</x:v>
      </x:c>
      <x:c r="K16" s="13" t="n">
        <x:v>1</x:v>
      </x:c>
      <x:c r="L16" s="10" t="n">
        <x:v>0.041666666666666664</x:v>
      </x:c>
      <x:c r="M16" s="18" t="b">
        <x:v>0</x:v>
      </x:c>
      <x:c r="N16" s="18" t="b">
        <x:v>1</x:v>
      </x:c>
      <x:c r="O16" s="11" t="b">
        <x:v>0</x:v>
      </x:c>
      <x:c r="P16" s="13" t="n">
        <x:v>0</x:v>
      </x:c>
      <x:c r="Q16" s="11" t="b">
        <x:v>0</x:v>
      </x:c>
      <x:c r="R16" s="10" t="str">
        <x:v>[["P1|28|3057|1|4817", "P1|28|3057|10|3194", "P1|28|3057|11|3562", "P1|28|3057|12|3457", "P1|28|3057|13|3362", "P1|28|3057|14|3532", "P1|28|3057|15|3624", "P1|28|3057|17|3137", "P1|28|3057|18|4701", "P1|28|3057|2|4713", "P1|28|3057|21|3700", "P1|28|3057|6|3306", "P1|28|3057|8|3746", "P1|39|3129|27|4004", "P1|39|3129|28|3959", "P1|39|3129|29|4565", "P1|39|3129|30|4197", "P1|39|3129|31|4126", "P1|39|3129|33|4226", "P1|39|3129|34|4426", "P1|39|3129|35|4334", "P1|39|3129|36|4595"], ["P1|39|3129|37|4488"], ["P1|28|3057|19|4618"]]</x:v>
      </x:c>
      <x:c r="S16" s="10" t="str">
        <x:v>["P1|39|3129|37|4488"]</x:v>
      </x:c>
      <x:c r="T16" s="14" t="str">
        <x:v>second-ranked mode includes deterministic ties; it is not external ground truth</x:v>
      </x:c>
    </x:row>
    <x:row r="17">
      <x:c r="A17" s="10" t="str">
        <x:v>P1|PreScreen_manual|B6ByNegPMKs_cee80ced97274e248d4ccaa582e12624</x:v>
      </x:c>
      <x:c r="B17" s="10" t="str">
        <x:v>B6ByNegPMKs_cee80ced97274e248d4ccaa582e12624</x:v>
      </x:c>
      <x:c r="C17" s="10" t="str">
        <x:v>B6ByNegPMKs</x:v>
      </x:c>
      <x:c r="D17" s="10" t="str">
        <x:v>P1</x:v>
      </x:c>
      <x:c r="E17" s="13" t="n">
        <x:v>25</x:v>
      </x:c>
      <x:c r="F17" s="10" t="n">
        <x:v>0.95</x:v>
      </x:c>
      <x:c r="G17" s="10" t="str">
        <x:v>unique</x:v>
      </x:c>
      <x:c r="H17" s="10" t="str">
        <x:v>supported_multimodal</x:v>
      </x:c>
      <x:c r="I17" s="13" t="n">
        <x:v>2</x:v>
      </x:c>
      <x:c r="J17" s="13" t="n">
        <x:v>23</x:v>
      </x:c>
      <x:c r="K17" s="13" t="n">
        <x:v>2</x:v>
      </x:c>
      <x:c r="L17" s="10" t="n">
        <x:v>0.08</x:v>
      </x:c>
      <x:c r="M17" s="18" t="b">
        <x:v>0</x:v>
      </x:c>
      <x:c r="N17" s="18" t="b">
        <x:v>0</x:v>
      </x:c>
      <x:c r="O17" s="11" t="b">
        <x:v>1</x:v>
      </x:c>
      <x:c r="P17" s="13" t="n">
        <x:v>4</x:v>
      </x:c>
      <x:c r="Q17" s="11" t="b">
        <x:v>0</x:v>
      </x:c>
      <x:c r="R17" s="10" t="str">
        <x:v>[["P1|28|3068|1|4828", "P1|28|3068|10|3205", "P1|28|3068|11|3582", "P1|28|3068|12|3468", "P1|28|3068|13|3373", "P1|28|3068|14|3544", "P1|28|3068|15|3635", "P1|28|3068|17|3255", "P1|28|3068|18|4771", "P1|28|3068|19|4630", "P1|28|3068|2|4724", "P1|28|3068|21|3711", "P1|28|3068|6|3317", "P1|28|3068|8|3757", "P1|39|3140|27|4015", "P1|39|3140|28|3978", "P1|39|3140|29|4576", "P1|39|3140|30|4218", "P1|39|3140|31|4137", "P1|39|3140|33|4248", "P1|39|3140|35|4347", "P1|39|3140|36|4605", "P1|39|3140|37|4498"], ["P1|39|3140|32|4273", "P1|39|3140|34|4437"]]</x:v>
      </x:c>
      <x:c r="S17" s="10" t="str">
        <x:v>["P1|39|3140|32|4273", "P1|39|3140|34|4437"]</x:v>
      </x:c>
      <x:c r="T17" s="14" t="str">
        <x:v>second-ranked mode includes deterministic ties; it is not external ground truth</x:v>
      </x:c>
    </x:row>
    <x:row r="18">
      <x:c r="A18" s="10" t="str">
        <x:v>P1|PreScreen_manual|UwV83HsGsw3_7482b1a2655e4655ae4ab58749f43f65</x:v>
      </x:c>
      <x:c r="B18" s="10" t="str">
        <x:v>UwV83HsGsw3_7482b1a2655e4655ae4ab58749f43f65</x:v>
      </x:c>
      <x:c r="C18" s="10" t="str">
        <x:v>UwV83HsGsw3</x:v>
      </x:c>
      <x:c r="D18" s="10" t="str">
        <x:v>P1</x:v>
      </x:c>
      <x:c r="E18" s="13" t="n">
        <x:v>24</x:v>
      </x:c>
      <x:c r="F18" s="10" t="n">
        <x:v>0.95</x:v>
      </x:c>
      <x:c r="G18" s="10" t="str">
        <x:v>unique</x:v>
      </x:c>
      <x:c r="H18" s="10" t="str">
        <x:v>supported_multimodal</x:v>
      </x:c>
      <x:c r="I18" s="13" t="n">
        <x:v>9</x:v>
      </x:c>
      <x:c r="J18" s="13" t="n">
        <x:v>8</x:v>
      </x:c>
      <x:c r="K18" s="13" t="n">
        <x:v>4</x:v>
      </x:c>
      <x:c r="L18" s="10" t="n">
        <x:v>0.16666666666666666</x:v>
      </x:c>
      <x:c r="M18" s="18" t="b">
        <x:v>0</x:v>
      </x:c>
      <x:c r="N18" s="18" t="b">
        <x:v>0</x:v>
      </x:c>
      <x:c r="O18" s="11" t="b">
        <x:v>1</x:v>
      </x:c>
      <x:c r="P18" s="13" t="n">
        <x:v>4</x:v>
      </x:c>
      <x:c r="Q18" s="11" t="b">
        <x:v>0</x:v>
      </x:c>
      <x:c r="R18" s="10" t="str">
        <x:v>[["P1|28|3054|10|3191", "P1|28|3054|13|3359", "P1|28|3054|14|3529", "P1|28|3054|15|3222", "P1|28|3054|8|3743", "P1|39|3126|28|3918", "P1|39|3126|31|4120", "P1|39|3126|37|4485"], ["P1|39|3126|29|4562", "P1|39|3126|34|4424", "P1|39|3126|35|4331", "P1|39|3126|36|4530"], ["P1|28|3054|11|3559", "P1|28|3054|12|3454", "P1|28|3054|21|3697"], ["P1|28|3054|17|3134", "P1|28|3054|6|3303", "P1|39|3126|30|4194"], ["P1|28|3054|2|4039", "P1|39|3126|27|4001"], ["P1|28|3054|18|4698"], ["P1|39|3126|33|4223"], ["P1|28|3054|1|4814"], ["P1|39|3126|32|4250"]]</x:v>
      </x:c>
      <x:c r="S18" s="10" t="str">
        <x:v>["P1|39|3126|29|4562", "P1|39|3126|34|4424", "P1|39|3126|35|4331", "P1|39|3126|36|4530"]</x:v>
      </x:c>
      <x:c r="T18" s="14" t="str">
        <x:v>second-ranked mode includes deterministic ties; it is not external ground truth</x:v>
      </x:c>
    </x:row>
    <x:row r="19">
      <x:c r="A19" s="10" t="str">
        <x:v>P1|PreScreen_manual|UwV83HsGsw3_8e9c912f525744eeaea21083a20a1596</x:v>
      </x:c>
      <x:c r="B19" s="10" t="str">
        <x:v>UwV83HsGsw3_8e9c912f525744eeaea21083a20a1596</x:v>
      </x:c>
      <x:c r="C19" s="10" t="str">
        <x:v>UwV83HsGsw3</x:v>
      </x:c>
      <x:c r="D19" s="10" t="str">
        <x:v>P1</x:v>
      </x:c>
      <x:c r="E19" s="13" t="n">
        <x:v>24</x:v>
      </x:c>
      <x:c r="F19" s="10" t="n">
        <x:v>0.95</x:v>
      </x:c>
      <x:c r="G19" s="10" t="str">
        <x:v>unique</x:v>
      </x:c>
      <x:c r="H19" s="10" t="str">
        <x:v>supported_multimodal</x:v>
      </x:c>
      <x:c r="I19" s="13" t="n">
        <x:v>6</x:v>
      </x:c>
      <x:c r="J19" s="13" t="n">
        <x:v>18</x:v>
      </x:c>
      <x:c r="K19" s="13" t="n">
        <x:v>2</x:v>
      </x:c>
      <x:c r="L19" s="10" t="n">
        <x:v>0.08333333333333333</x:v>
      </x:c>
      <x:c r="M19" s="18" t="b">
        <x:v>0</x:v>
      </x:c>
      <x:c r="N19" s="18" t="b">
        <x:v>0</x:v>
      </x:c>
      <x:c r="O19" s="11" t="b">
        <x:v>1</x:v>
      </x:c>
      <x:c r="P19" s="13" t="n">
        <x:v>3</x:v>
      </x:c>
      <x:c r="Q19" s="11" t="b">
        <x:v>0</x:v>
      </x:c>
      <x:c r="R19" s="10" t="str">
        <x:v>[["P1|28|3053|10|3190", "P1|28|3053|11|3541", "P1|28|3053|12|3453", "P1|28|3053|13|3358", "P1|28|3053|14|3528", "P1|28|3053|15|3221", "P1|28|3053|17|3133", "P1|28|3053|18|4697", "P1|28|3053|2|4037", "P1|28|3053|21|3696", "P1|28|3053|6|3302", "P1|28|3053|8|3742", "P1|39|3125|27|4000", "P1|39|3125|28|3916", "P1|39|3125|29|4561", "P1|39|3125|31|4119", "P1|39|3125|36|4529", "P1|39|3125|37|4484"], ["P1|28|3053|1|4813", "P1|39|3125|34|4423"], ["P1|39|3125|30|4193"], ["P1|39|3125|32|4249"], ["P1|39|3125|35|4330"], ["P1|39|3125|33|4175"]]</x:v>
      </x:c>
      <x:c r="S19" s="10" t="str">
        <x:v>["P1|28|3053|1|4813", "P1|39|3125|34|4423"]</x:v>
      </x:c>
      <x:c r="T19" s="14" t="str">
        <x:v>second-ranked mode includes deterministic ties; it is not external ground truth</x:v>
      </x:c>
    </x:row>
    <x:row r="20">
      <x:c r="A20" s="10" t="str">
        <x:v>P1|PreScreen_manual|X7HyMhZNoso_987fd31155514f6facb131bd5c14881d</x:v>
      </x:c>
      <x:c r="B20" s="10" t="str">
        <x:v>X7HyMhZNoso_987fd31155514f6facb131bd5c14881d</x:v>
      </x:c>
      <x:c r="C20" s="10" t="str">
        <x:v>X7HyMhZNoso</x:v>
      </x:c>
      <x:c r="D20" s="10" t="str">
        <x:v>P1</x:v>
      </x:c>
      <x:c r="E20" s="13" t="n">
        <x:v>25</x:v>
      </x:c>
      <x:c r="F20" s="10" t="n">
        <x:v>0.95</x:v>
      </x:c>
      <x:c r="G20" s="10" t="str">
        <x:v>unique</x:v>
      </x:c>
      <x:c r="H20" s="10" t="str">
        <x:v>dominant_with_dissent</x:v>
      </x:c>
      <x:c r="I20" s="13" t="n">
        <x:v>2</x:v>
      </x:c>
      <x:c r="J20" s="13" t="n">
        <x:v>24</x:v>
      </x:c>
      <x:c r="K20" s="13" t="n">
        <x:v>1</x:v>
      </x:c>
      <x:c r="L20" s="10" t="n">
        <x:v>0.04</x:v>
      </x:c>
      <x:c r="M20" s="18" t="b">
        <x:v>0</x:v>
      </x:c>
      <x:c r="N20" s="18" t="b">
        <x:v>0</x:v>
      </x:c>
      <x:c r="O20" s="11" t="b">
        <x:v>1</x:v>
      </x:c>
      <x:c r="P20" s="13" t="n">
        <x:v>0</x:v>
      </x:c>
      <x:c r="Q20" s="11" t="b">
        <x:v>0</x:v>
      </x:c>
      <x:c r="R20" s="10" t="str">
        <x:v>[["P1|28|3061|1|4821", "P1|28|3061|10|3198", "P1|28|3061|11|3575", "P1|28|3061|12|3461", "P1|28|3061|13|3366", "P1|28|3061|14|3536", "P1|28|3061|15|3628", "P1|28|3061|17|3141", "P1|28|3061|18|4764", "P1|28|3061|2|4717", "P1|28|3061|21|3704", "P1|28|3061|6|3310", "P1|28|3061|8|3750", "P1|39|3133|27|4008", "P1|39|3133|28|3960", "P1|39|3133|29|4569", "P1|39|3133|30|4201", "P1|39|3133|31|4130", "P1|39|3133|32|4257", "P1|39|3133|33|4230", "P1|39|3133|34|4429", "P1|39|3133|35|4339", "P1|39|3133|36|4598", "P1|39|3133|37|4491"], ["P1|28|3061|19|4622"]]</x:v>
      </x:c>
      <x:c r="S20" s="10" t="str">
        <x:v>["P1|28|3061|19|4622"]</x:v>
      </x:c>
      <x:c r="T20" s="14" t="str">
        <x:v>second-ranked mode includes deterministic ties; it is not external ground truth</x:v>
      </x:c>
    </x:row>
    <x:row r="21">
      <x:c r="A21" s="10" t="str">
        <x:v>P1|PreScreen_manual|b8cTxDM8gDG_298a2386166a43c8a04e1c24433f7d15</x:v>
      </x:c>
      <x:c r="B21" s="10" t="str">
        <x:v>b8cTxDM8gDG_298a2386166a43c8a04e1c24433f7d15</x:v>
      </x:c>
      <x:c r="C21" s="10" t="str">
        <x:v>b8cTxDM8gDG</x:v>
      </x:c>
      <x:c r="D21" s="10" t="str">
        <x:v>P1</x:v>
      </x:c>
      <x:c r="E21" s="13" t="n">
        <x:v>26</x:v>
      </x:c>
      <x:c r="F21" s="10" t="n">
        <x:v>0.95</x:v>
      </x:c>
      <x:c r="G21" s="10" t="str">
        <x:v>not_evaluable</x:v>
      </x:c>
      <x:c r="H21" s="10" t="str">
        <x:v>not_evaluable</x:v>
      </x:c>
      <x:c r="I21" s="13" t="str"/>
      <x:c r="J21" s="13" t="n">
        <x:v>0</x:v>
      </x:c>
      <x:c r="K21" s="13" t="n">
        <x:v>0</x:v>
      </x:c>
      <x:c r="L21" s="10" t="n">
        <x:v>0</x:v>
      </x:c>
      <x:c r="M21" s="18" t="b">
        <x:v>0</x:v>
      </x:c>
      <x:c r="N21" s="18" t="b">
        <x:v>0</x:v>
      </x:c>
      <x:c r="O21" s="11" t="b">
        <x:v>1</x:v>
      </x:c>
      <x:c r="P21" s="13" t="n">
        <x:v>3</x:v>
      </x:c>
      <x:c r="Q21" s="11" t="b">
        <x:v>0</x:v>
      </x:c>
      <x:c r="R21" s="10" t="str">
        <x:v>[]</x:v>
      </x:c>
      <x:c r="S21" s="10" t="str">
        <x:v>[]</x:v>
      </x:c>
      <x:c r="T21" s="14" t="str">
        <x:v>second-ranked mode includes deterministic ties; it is not external ground truth</x:v>
      </x:c>
    </x:row>
    <x:row r="22">
      <x:c r="A22" s="10" t="str">
        <x:v>P1|PreScreen_manual|e9zR4mvMWw7_4fb8c9be319e4784b4b66f9ca5d839ab</x:v>
      </x:c>
      <x:c r="B22" s="10" t="str">
        <x:v>e9zR4mvMWw7_4fb8c9be319e4784b4b66f9ca5d839ab</x:v>
      </x:c>
      <x:c r="C22" s="10" t="str">
        <x:v>e9zR4mvMWw7</x:v>
      </x:c>
      <x:c r="D22" s="10" t="str">
        <x:v>P1</x:v>
      </x:c>
      <x:c r="E22" s="13" t="n">
        <x:v>24</x:v>
      </x:c>
      <x:c r="F22" s="10" t="n">
        <x:v>0.95</x:v>
      </x:c>
      <x:c r="G22" s="10" t="str">
        <x:v>unique</x:v>
      </x:c>
      <x:c r="H22" s="10" t="str">
        <x:v>supported_multimodal</x:v>
      </x:c>
      <x:c r="I22" s="13" t="n">
        <x:v>5</x:v>
      </x:c>
      <x:c r="J22" s="13" t="n">
        <x:v>11</x:v>
      </x:c>
      <x:c r="K22" s="13" t="n">
        <x:v>7</x:v>
      </x:c>
      <x:c r="L22" s="10" t="n">
        <x:v>0.2916666666666667</x:v>
      </x:c>
      <x:c r="M22" s="18" t="b">
        <x:v>0</x:v>
      </x:c>
      <x:c r="N22" s="18" t="b">
        <x:v>0</x:v>
      </x:c>
      <x:c r="O22" s="11" t="b">
        <x:v>1</x:v>
      </x:c>
      <x:c r="P22" s="13" t="n">
        <x:v>5</x:v>
      </x:c>
      <x:c r="Q22" s="11" t="b">
        <x:v>1</x:v>
      </x:c>
      <x:c r="R22" s="10" t="str">
        <x:v>[["P1|28|3063|1|4823", "P1|28|3063|11|3577", "P1|28|3063|15|3630", "P1|28|3063|17|3143", "P1|28|3063|18|4766", "P1|28|3063|2|4719", "P1|28|3063|21|3706", "P1|28|3063|6|3312", "P1|28|3063|8|3752", "P1|39|3135|27|4010", "P1|39|3135|33|4236"], ["P1|28|3063|12|3463", "P1|28|3063|13|3368", "P1|28|3063|14|3538", "P1|39|3135|29|4571", "P1|39|3135|30|4203", "P1|39|3135|34|4431", "P1|39|3135|37|4493"], ["P1|39|3135|28|3962", "P1|39|3135|32|4268", "P1|39|3135|35|4341", "P1|39|3135|36|4600"], ["P1|39|3135|31|4132"], ["P1|28|3063|10|3200"]]</x:v>
      </x:c>
      <x:c r="S22" s="10" t="str">
        <x:v>["P1|28|3063|12|3463", "P1|28|3063|13|3368", "P1|28|3063|14|3538", "P1|39|3135|29|4571", "P1|39|3135|30|4203", "P1|39|3135|34|4431", "P1|39|3135|37|4493"]</x:v>
      </x:c>
      <x:c r="T22" s="14" t="str">
        <x:v>second-ranked mode includes deterministic ties; it is not external ground truth</x:v>
      </x:c>
    </x:row>
    <x:row r="23">
      <x:c r="A23" s="10" t="str">
        <x:v>P1|PreScreen_manual|q9vSo1VnCiC_2a8ef249ec0e4ad5bfe138a65f50964e</x:v>
      </x:c>
      <x:c r="B23" s="10" t="str">
        <x:v>q9vSo1VnCiC_2a8ef249ec0e4ad5bfe138a65f50964e</x:v>
      </x:c>
      <x:c r="C23" s="10" t="str">
        <x:v>q9vSo1VnCiC</x:v>
      </x:c>
      <x:c r="D23" s="10" t="str">
        <x:v>P1</x:v>
      </x:c>
      <x:c r="E23" s="13" t="n">
        <x:v>24</x:v>
      </x:c>
      <x:c r="F23" s="10" t="n">
        <x:v>0.95</x:v>
      </x:c>
      <x:c r="G23" s="10" t="str">
        <x:v>unique</x:v>
      </x:c>
      <x:c r="H23" s="10" t="str">
        <x:v>unimodal</x:v>
      </x:c>
      <x:c r="I23" s="13" t="n">
        <x:v>1</x:v>
      </x:c>
      <x:c r="J23" s="13" t="n">
        <x:v>24</x:v>
      </x:c>
      <x:c r="K23" s="13" t="n">
        <x:v>0</x:v>
      </x:c>
      <x:c r="L23" s="10" t="n">
        <x:v>0</x:v>
      </x:c>
      <x:c r="M23" s="18" t="b">
        <x:v>0</x:v>
      </x:c>
      <x:c r="N23" s="18" t="b">
        <x:v>0</x:v>
      </x:c>
      <x:c r="O23" s="11" t="b">
        <x:v>1</x:v>
      </x:c>
      <x:c r="P23" s="13" t="n">
        <x:v>0</x:v>
      </x:c>
      <x:c r="Q23" s="11" t="b">
        <x:v>0</x:v>
      </x:c>
      <x:c r="R23" s="10" t="str">
        <x:v>[["P1|28|3062|1|4822", "P1|28|3062|10|3199", "P1|28|3062|11|3576", "P1|28|3062|12|3462", "P1|28|3062|13|3367", "P1|28|3062|14|3537", "P1|28|3062|15|3629", "P1|28|3062|17|3142", "P1|28|3062|18|4765", "P1|28|3062|2|4718", "P1|28|3062|21|3705", "P1|28|3062|6|3311", "P1|28|3062|8|3751", "P1|39|3134|27|4009", "P1|39|3134|28|3961", "P1|39|3134|29|4570", "P1|39|3134|30|4202", "P1|39|3134|31|4131", "P1|39|3134|32|4267", "P1|39|3134|33|4231", "P1|39|3134|34|4430", "P1|39|3134|35|4340", "P1|39|3134|36|4599", "P1|39|3134|37|4492"]]</x:v>
      </x:c>
      <x:c r="S23" s="10" t="str">
        <x:v>[]</x:v>
      </x:c>
      <x:c r="T23" s="14" t="str">
        <x:v>second-ranked mode includes deterministic ties; it is not external ground truth</x:v>
      </x:c>
    </x:row>
    <x:row r="24">
      <x:c r="A24" s="10" t="str">
        <x:v>P1|PreScreen_manual|q9vSo1VnCiC_9c9fb1fccf4e46a597a9510a1938c8b4</x:v>
      </x:c>
      <x:c r="B24" s="10" t="str">
        <x:v>q9vSo1VnCiC_9c9fb1fccf4e46a597a9510a1938c8b4</x:v>
      </x:c>
      <x:c r="C24" s="10" t="str">
        <x:v>q9vSo1VnCiC</x:v>
      </x:c>
      <x:c r="D24" s="10" t="str">
        <x:v>P1</x:v>
      </x:c>
      <x:c r="E24" s="13" t="n">
        <x:v>24</x:v>
      </x:c>
      <x:c r="F24" s="10" t="n">
        <x:v>0.95</x:v>
      </x:c>
      <x:c r="G24" s="10" t="str">
        <x:v>not_evaluable</x:v>
      </x:c>
      <x:c r="H24" s="10" t="str">
        <x:v>not_evaluable</x:v>
      </x:c>
      <x:c r="I24" s="13" t="str"/>
      <x:c r="J24" s="13" t="n">
        <x:v>0</x:v>
      </x:c>
      <x:c r="K24" s="13" t="n">
        <x:v>0</x:v>
      </x:c>
      <x:c r="L24" s="10" t="n">
        <x:v>0</x:v>
      </x:c>
      <x:c r="M24" s="18" t="b">
        <x:v>0</x:v>
      </x:c>
      <x:c r="N24" s="18" t="b">
        <x:v>0</x:v>
      </x:c>
      <x:c r="O24" s="11" t="b">
        <x:v>1</x:v>
      </x:c>
      <x:c r="P24" s="13" t="n">
        <x:v>2</x:v>
      </x:c>
      <x:c r="Q24" s="11" t="b">
        <x:v>0</x:v>
      </x:c>
      <x:c r="R24" s="10" t="str">
        <x:v>[]</x:v>
      </x:c>
      <x:c r="S24" s="10" t="str">
        <x:v>[]</x:v>
      </x:c>
      <x:c r="T24" s="14" t="str">
        <x:v>second-ranked mode includes deterministic ties; it is not external ground truth</x:v>
      </x:c>
    </x:row>
    <x:row r="25">
      <x:c r="A25" s="10" t="str">
        <x:v>P1|PreScreen_manual|q9vSo1VnCiC_c421f07780004647a7198c4ac5371e8a</x:v>
      </x:c>
      <x:c r="B25" s="10" t="str">
        <x:v>q9vSo1VnCiC_c421f07780004647a7198c4ac5371e8a</x:v>
      </x:c>
      <x:c r="C25" s="10" t="str">
        <x:v>q9vSo1VnCiC</x:v>
      </x:c>
      <x:c r="D25" s="10" t="str">
        <x:v>P1</x:v>
      </x:c>
      <x:c r="E25" s="13" t="n">
        <x:v>25</x:v>
      </x:c>
      <x:c r="F25" s="10" t="n">
        <x:v>0.95</x:v>
      </x:c>
      <x:c r="G25" s="10" t="str">
        <x:v>unique</x:v>
      </x:c>
      <x:c r="H25" s="10" t="str">
        <x:v>dominant_with_dissent</x:v>
      </x:c>
      <x:c r="I25" s="13" t="n">
        <x:v>2</x:v>
      </x:c>
      <x:c r="J25" s="13" t="n">
        <x:v>24</x:v>
      </x:c>
      <x:c r="K25" s="13" t="n">
        <x:v>1</x:v>
      </x:c>
      <x:c r="L25" s="10" t="n">
        <x:v>0.04</x:v>
      </x:c>
      <x:c r="M25" s="18" t="b">
        <x:v>0</x:v>
      </x:c>
      <x:c r="N25" s="18" t="b">
        <x:v>0</x:v>
      </x:c>
      <x:c r="O25" s="11" t="b">
        <x:v>1</x:v>
      </x:c>
      <x:c r="P25" s="13" t="n">
        <x:v>0</x:v>
      </x:c>
      <x:c r="Q25" s="11" t="b">
        <x:v>1</x:v>
      </x:c>
      <x:c r="R25" s="10" t="str">
        <x:v>[["P1|28|3064|1|4824", "P1|28|3064|10|3201", "P1|28|3064|11|3578", "P1|28|3064|12|3464", "P1|28|3064|13|3369", "P1|28|3064|14|3539", "P1|28|3064|15|3631", "P1|28|3064|17|3144", "P1|28|3064|18|4767", "P1|28|3064|2|4720", "P1|28|3064|21|3707", "P1|28|3064|6|3313", "P1|28|3064|8|3753", "P1|39|3136|27|4011", "P1|39|3136|28|3967", "P1|39|3136|29|4572", "P1|39|3136|30|4222", "P1|39|3136|31|4133", "P1|39|3136|32|4269", "P1|39|3136|33|4243", "P1|39|3136|34|4432", "P1|39|3136|35|4342", "P1|39|3136|36|4601", "P1|39|3136|37|4494"], ["P1|28|3064|19|4626"]]</x:v>
      </x:c>
      <x:c r="S25" s="10" t="str">
        <x:v>["P1|28|3064|19|4626"]</x:v>
      </x:c>
      <x:c r="T25" s="14" t="str">
        <x:v>second-ranked mode includes deterministic ties; it is not external ground truth</x:v>
      </x:c>
    </x:row>
    <x:row r="26">
      <x:c r="A26" s="10" t="str">
        <x:v>P1|PreScreen_manual|q9vSo1VnCiC_e74e843601574864a14517f990c748a0</x:v>
      </x:c>
      <x:c r="B26" s="10" t="str">
        <x:v>q9vSo1VnCiC_e74e843601574864a14517f990c748a0</x:v>
      </x:c>
      <x:c r="C26" s="10" t="str">
        <x:v>q9vSo1VnCiC</x:v>
      </x:c>
      <x:c r="D26" s="10" t="str">
        <x:v>P1</x:v>
      </x:c>
      <x:c r="E26" s="13" t="n">
        <x:v>25</x:v>
      </x:c>
      <x:c r="F26" s="10" t="n">
        <x:v>0.95</x:v>
      </x:c>
      <x:c r="G26" s="10" t="str">
        <x:v>unique</x:v>
      </x:c>
      <x:c r="H26" s="10" t="str">
        <x:v>supported_multimodal</x:v>
      </x:c>
      <x:c r="I26" s="13" t="n">
        <x:v>5</x:v>
      </x:c>
      <x:c r="J26" s="13" t="n">
        <x:v>20</x:v>
      </x:c>
      <x:c r="K26" s="13" t="n">
        <x:v>2</x:v>
      </x:c>
      <x:c r="L26" s="10" t="n">
        <x:v>0.08</x:v>
      </x:c>
      <x:c r="M26" s="18" t="b">
        <x:v>0</x:v>
      </x:c>
      <x:c r="N26" s="18" t="b">
        <x:v>0</x:v>
      </x:c>
      <x:c r="O26" s="11" t="b">
        <x:v>1</x:v>
      </x:c>
      <x:c r="P26" s="13" t="n">
        <x:v>3</x:v>
      </x:c>
      <x:c r="Q26" s="11" t="b">
        <x:v>0</x:v>
      </x:c>
      <x:c r="R26" s="10" t="str">
        <x:v>[["P1|28|3072|1|4832", "P1|28|3072|10|3209", "P1|28|3072|11|3586", "P1|28|3072|12|3472", "P1|28|3072|15|3639", "P1|28|3072|17|3259", "P1|28|3072|18|4775", "P1|28|3072|2|4729", "P1|28|3072|21|3715", "P1|28|3072|8|3761", "P1|39|3144|27|4019", "P1|39|3144|28|3975", "P1|39|3144|29|4580", "P1|39|3144|30|4214", "P1|39|3144|31|4141", "P1|39|3144|32|4277", "P1|39|3144|33|4289", "P1|39|3144|35|4351", "P1|39|3144|36|4609", "P1|39|3144|37|4502"], ["P1|28|3072|13|3377", "P1|28|3072|14|3548"], ["P1|39|3144|34|4441"], ["P1|28|3072|6|3321"], ["P1|28|3072|19|4634"]]</x:v>
      </x:c>
      <x:c r="S26" s="10" t="str">
        <x:v>["P1|28|3072|13|3377", "P1|28|3072|14|3548"]</x:v>
      </x:c>
      <x:c r="T26" s="14" t="str">
        <x:v>second-ranked mode includes deterministic ties; it is not external ground truth</x:v>
      </x:c>
    </x:row>
    <x:row r="27">
      <x:c r="A27" s="10" t="str">
        <x:v>P1|PreScreen_manual|rPc6DW4iMge_186a32a1b7e34cb797731bfa78365db5</x:v>
      </x:c>
      <x:c r="B27" s="10" t="str">
        <x:v>rPc6DW4iMge_186a32a1b7e34cb797731bfa78365db5</x:v>
      </x:c>
      <x:c r="C27" s="10" t="str">
        <x:v>rPc6DW4iMge</x:v>
      </x:c>
      <x:c r="D27" s="10" t="str">
        <x:v>P1</x:v>
      </x:c>
      <x:c r="E27" s="13" t="n">
        <x:v>25</x:v>
      </x:c>
      <x:c r="F27" s="10" t="n">
        <x:v>0.95</x:v>
      </x:c>
      <x:c r="G27" s="10" t="str">
        <x:v>unique</x:v>
      </x:c>
      <x:c r="H27" s="10" t="str">
        <x:v>supported_multimodal</x:v>
      </x:c>
      <x:c r="I27" s="13" t="n">
        <x:v>9</x:v>
      </x:c>
      <x:c r="J27" s="13" t="n">
        <x:v>11</x:v>
      </x:c>
      <x:c r="K27" s="13" t="n">
        <x:v>4</x:v>
      </x:c>
      <x:c r="L27" s="10" t="n">
        <x:v>0.16</x:v>
      </x:c>
      <x:c r="M27" s="18" t="b">
        <x:v>0</x:v>
      </x:c>
      <x:c r="N27" s="18" t="b">
        <x:v>0</x:v>
      </x:c>
      <x:c r="O27" s="11" t="b">
        <x:v>1</x:v>
      </x:c>
      <x:c r="P27" s="13" t="n">
        <x:v>4</x:v>
      </x:c>
      <x:c r="Q27" s="11" t="b">
        <x:v>0</x:v>
      </x:c>
      <x:c r="R27" s="10" t="str">
        <x:v>[["P1|28|3078|10|3216", "P1|28|3078|11|3592", "P1|28|3078|12|3478", "P1|28|3078|13|3383", "P1|28|3078|14|3554", "P1|28|3078|15|3645", "P1|28|3078|17|3265", "P1|28|3078|21|3721", "P1|28|3078|6|3327", "P1|28|3078|8|3767", "P1|39|3150|28|3966"], ["P1|39|3150|30|4208", "P1|39|3150|31|4147", "P1|39|3150|32|4283", "P1|39|3150|35|4357"], ["P1|39|3150|29|4586", "P1|39|3150|37|4508"], ["P1|28|3078|1|4838", "P1|39|3150|36|4674"], ["P1|28|3078|2|4735", "P1|39|3150|27|4025"], ["P1|28|3078|19|4640"], ["P1|39|3150|34|4446"], ["P1|39|3150|33|4329"], ["P1|28|3078|18|4781"]]</x:v>
      </x:c>
      <x:c r="S27" s="10" t="str">
        <x:v>["P1|39|3150|30|4208", "P1|39|3150|31|4147", "P1|39|3150|32|4283", "P1|39|3150|35|4357"]</x:v>
      </x:c>
      <x:c r="T27" s="14" t="str">
        <x:v>second-ranked mode includes deterministic ties; it is not external ground truth</x:v>
      </x:c>
    </x:row>
    <x:row r="28">
      <x:c r="A28" s="10" t="str">
        <x:v>P1|PreScreen_manual|rPc6DW4iMge_1f14902595544e389c9c910c444e79e7</x:v>
      </x:c>
      <x:c r="B28" s="10" t="str">
        <x:v>rPc6DW4iMge_1f14902595544e389c9c910c444e79e7</x:v>
      </x:c>
      <x:c r="C28" s="10" t="str">
        <x:v>rPc6DW4iMge</x:v>
      </x:c>
      <x:c r="D28" s="10" t="str">
        <x:v>P1</x:v>
      </x:c>
      <x:c r="E28" s="13" t="n">
        <x:v>25</x:v>
      </x:c>
      <x:c r="F28" s="10" t="n">
        <x:v>0.95</x:v>
      </x:c>
      <x:c r="G28" s="10" t="str">
        <x:v>unique</x:v>
      </x:c>
      <x:c r="H28" s="10" t="str">
        <x:v>supported_multimodal</x:v>
      </x:c>
      <x:c r="I28" s="13" t="n">
        <x:v>4</x:v>
      </x:c>
      <x:c r="J28" s="13" t="n">
        <x:v>20</x:v>
      </x:c>
      <x:c r="K28" s="13" t="n">
        <x:v>3</x:v>
      </x:c>
      <x:c r="L28" s="10" t="n">
        <x:v>0.12</x:v>
      </x:c>
      <x:c r="M28" s="18" t="b">
        <x:v>0</x:v>
      </x:c>
      <x:c r="N28" s="18" t="b">
        <x:v>0</x:v>
      </x:c>
      <x:c r="O28" s="11" t="b">
        <x:v>1</x:v>
      </x:c>
      <x:c r="P28" s="13" t="n">
        <x:v>4</x:v>
      </x:c>
      <x:c r="Q28" s="11" t="b">
        <x:v>0</x:v>
      </x:c>
      <x:c r="R28" s="10" t="str">
        <x:v>[["P1|28|3075|1|4835", "P1|28|3075|10|3212", "P1|28|3075|11|3589", "P1|28|3075|12|3475", "P1|28|3075|13|3380", "P1|28|3075|14|3551", "P1|28|3075|15|3642", "P1|28|3075|17|3262", "P1|28|3075|18|4778", "P1|28|3075|2|4732", "P1|28|3075|21|3718", "P1|28|3075|6|3324", "P1|28|3075|8|3764", "P1|39|3147|27|4022", "P1|39|3147|28|3972", "P1|39|3147|30|4211", "P1|39|3147|31|4144", "P1|39|3147|33|4294", "P1|39|3147|35|4354", "P1|39|3147|36|4624"], ["P1|39|3147|29|4583", "P1|39|3147|32|4280", "P1|39|3147|37|4505"], ["P1|39|3147|34|4443"], ["P1|28|3075|19|4637"]]</x:v>
      </x:c>
      <x:c r="S28" s="10" t="str">
        <x:v>["P1|39|3147|29|4583", "P1|39|3147|32|4280", "P1|39|3147|37|4505"]</x:v>
      </x:c>
      <x:c r="T28" s="14" t="str">
        <x:v>second-ranked mode includes deterministic ties; it is not external ground truth</x:v>
      </x:c>
    </x:row>
    <x:row r="29">
      <x:c r="A29" s="10" t="str">
        <x:v>P1|PreScreen_manual|rPc6DW4iMge_cc15fb105d86466faafdd633f89148de</x:v>
      </x:c>
      <x:c r="B29" s="10" t="str">
        <x:v>rPc6DW4iMge_cc15fb105d86466faafdd633f89148de</x:v>
      </x:c>
      <x:c r="C29" s="10" t="str">
        <x:v>rPc6DW4iMge</x:v>
      </x:c>
      <x:c r="D29" s="10" t="str">
        <x:v>P1</x:v>
      </x:c>
      <x:c r="E29" s="13" t="n">
        <x:v>25</x:v>
      </x:c>
      <x:c r="F29" s="10" t="n">
        <x:v>0.95</x:v>
      </x:c>
      <x:c r="G29" s="10" t="str">
        <x:v>unique</x:v>
      </x:c>
      <x:c r="H29" s="10" t="str">
        <x:v>supported_multimodal</x:v>
      </x:c>
      <x:c r="I29" s="13" t="n">
        <x:v>2</x:v>
      </x:c>
      <x:c r="J29" s="13" t="n">
        <x:v>23</x:v>
      </x:c>
      <x:c r="K29" s="13" t="n">
        <x:v>2</x:v>
      </x:c>
      <x:c r="L29" s="10" t="n">
        <x:v>0.08</x:v>
      </x:c>
      <x:c r="M29" s="18" t="b">
        <x:v>0</x:v>
      </x:c>
      <x:c r="N29" s="18" t="b">
        <x:v>0</x:v>
      </x:c>
      <x:c r="O29" s="11" t="b">
        <x:v>1</x:v>
      </x:c>
      <x:c r="P29" s="13" t="n">
        <x:v>3</x:v>
      </x:c>
      <x:c r="Q29" s="11" t="b">
        <x:v>0</x:v>
      </x:c>
      <x:c r="R29" s="10" t="str">
        <x:v>[["P1|28|3060|1|4820", "P1|28|3060|10|3197", "P1|28|3060|11|3574", "P1|28|3060|12|3460", "P1|28|3060|13|3365", "P1|28|3060|14|3535", "P1|28|3060|15|3627", "P1|28|3060|17|3140", "P1|28|3060|18|4763", "P1|28|3060|2|4716", "P1|28|3060|21|3703", "P1|28|3060|6|3309", "P1|28|3060|8|3749", "P1|39|3132|26|3807", "P1|39|3132|27|4007", "P1|39|3132|28|3958", "P1|39|3132|29|4568", "P1|39|3132|30|4200", "P1|39|3132|31|4129", "P1|39|3132|32|4256", "P1|39|3132|33|4229", "P1|39|3132|35|4338", "P1|39|3132|36|4597"], ["P1|39|3132|34|4428", "P1|39|3132|37|4490"]]</x:v>
      </x:c>
      <x:c r="S29" s="10" t="str">
        <x:v>["P1|39|3132|34|4428", "P1|39|3132|37|4490"]</x:v>
      </x:c>
      <x:c r="T29" s="14" t="str">
        <x:v>second-ranked mode includes deterministic ties; it is not external ground truth</x:v>
      </x:c>
    </x:row>
    <x:row r="30">
      <x:c r="A30" s="10" t="str">
        <x:v>P1|PreScreen_manual|rPc6DW4iMge_fbc169773c954580baea6d2798c0d486</x:v>
      </x:c>
      <x:c r="B30" s="10" t="str">
        <x:v>rPc6DW4iMge_fbc169773c954580baea6d2798c0d486</x:v>
      </x:c>
      <x:c r="C30" s="10" t="str">
        <x:v>rPc6DW4iMge</x:v>
      </x:c>
      <x:c r="D30" s="10" t="str">
        <x:v>P1</x:v>
      </x:c>
      <x:c r="E30" s="13" t="n">
        <x:v>23</x:v>
      </x:c>
      <x:c r="F30" s="10" t="n">
        <x:v>0.95</x:v>
      </x:c>
      <x:c r="G30" s="10" t="str">
        <x:v>unique</x:v>
      </x:c>
      <x:c r="H30" s="10" t="str">
        <x:v>supported_multimodal</x:v>
      </x:c>
      <x:c r="I30" s="13" t="n">
        <x:v>12</x:v>
      </x:c>
      <x:c r="J30" s="13" t="n">
        <x:v>8</x:v>
      </x:c>
      <x:c r="K30" s="13" t="n">
        <x:v>3</x:v>
      </x:c>
      <x:c r="L30" s="10" t="n">
        <x:v>0.13043478260869565</x:v>
      </x:c>
      <x:c r="M30" s="18" t="b">
        <x:v>0</x:v>
      </x:c>
      <x:c r="N30" s="18" t="b">
        <x:v>0</x:v>
      </x:c>
      <x:c r="O30" s="11" t="b">
        <x:v>1</x:v>
      </x:c>
      <x:c r="P30" s="13" t="n">
        <x:v>3</x:v>
      </x:c>
      <x:c r="Q30" s="11" t="b">
        <x:v>0</x:v>
      </x:c>
      <x:c r="R30" s="10" t="str">
        <x:v>[["P1|28|3081|11|3595", "P1|28|3081|12|3481", "P1|28|3081|13|3386", "P1|28|3081|14|3557", "P1|28|3081|21|3724", "P1|28|3081|6|3330", "P1|28|3081|8|3770", "P1|39|3153|29|4592"], ["P1|39|3153|32|4291", "P1|39|3153|34|4448", "P1|39|3153|35|4360"], ["P1|28|3081|1|4841", "P1|39|3153|33|4362"], ["P1|39|3153|30|4205", "P1|39|3153|37|4511"], ["P1|39|3153|28|3963"], ["P1|28|3081|19|4643"], ["P1|28|3081|17|3268"], ["P1|39|3153|31|4150"], ["P1|39|3153|36|4677"], ["P1|28|3081|15|3648"], ["P1|28|3081|10|3219"], ["P1|39|3153|27|4028"]]</x:v>
      </x:c>
      <x:c r="S30" s="10" t="str">
        <x:v>["P1|39|3153|32|4291", "P1|39|3153|34|4448", "P1|39|3153|35|4360"]</x:v>
      </x:c>
      <x:c r="T30" s="14" t="str">
        <x:v>second-ranked mode includes deterministic ties; it is not external ground truth</x:v>
      </x:c>
    </x:row>
    <x:row r="31">
      <x:c r="A31" s="10" t="str">
        <x:v>P1|PreScreen_manual|uNb9QFRL6hY_07a43087f1e54e3f828851d8e457a283</x:v>
      </x:c>
      <x:c r="B31" s="10" t="str">
        <x:v>uNb9QFRL6hY_07a43087f1e54e3f828851d8e457a283</x:v>
      </x:c>
      <x:c r="C31" s="10" t="str">
        <x:v>uNb9QFRL6hY</x:v>
      </x:c>
      <x:c r="D31" s="10" t="str">
        <x:v>P1</x:v>
      </x:c>
      <x:c r="E31" s="13" t="n">
        <x:v>25</x:v>
      </x:c>
      <x:c r="F31" s="10" t="n">
        <x:v>0.95</x:v>
      </x:c>
      <x:c r="G31" s="10" t="str">
        <x:v>unique</x:v>
      </x:c>
      <x:c r="H31" s="10" t="str">
        <x:v>supported_multimodal</x:v>
      </x:c>
      <x:c r="I31" s="13" t="n">
        <x:v>5</x:v>
      </x:c>
      <x:c r="J31" s="13" t="n">
        <x:v>16</x:v>
      </x:c>
      <x:c r="K31" s="13" t="n">
        <x:v>6</x:v>
      </x:c>
      <x:c r="L31" s="10" t="n">
        <x:v>0.24</x:v>
      </x:c>
      <x:c r="M31" s="18" t="b">
        <x:v>0</x:v>
      </x:c>
      <x:c r="N31" s="18" t="b">
        <x:v>0</x:v>
      </x:c>
      <x:c r="O31" s="11" t="b">
        <x:v>1</x:v>
      </x:c>
      <x:c r="P31" s="13" t="n">
        <x:v>4</x:v>
      </x:c>
      <x:c r="Q31" s="11" t="b">
        <x:v>0</x:v>
      </x:c>
      <x:c r="R31" s="10" t="str">
        <x:v>[["P1|28|3065|1|4825", "P1|28|3065|11|3579", "P1|28|3065|15|3632", "P1|28|3065|18|4768", "P1|28|3065|2|4721", "P1|28|3065|21|3708", "P1|28|3065|8|3754", "P1|39|3137|28|3968", "P1|39|3137|29|4573", "P1|39|3137|30|4221", "P1|39|3137|31|4134", "P1|39|3137|32|4270", "P1|39|3137|33|4245", "P1|39|3137|34|4434", "P1|39|3137|35|4343", "P1|39|3137|36|4602"], ["P1|28|3065|10|3202", "P1|28|3065|12|3465", "P1|28|3065|13|3370", "P1|28|3065|14|3540", "P1|28|3065|17|3145", "P1|28|3065|6|3314"], ["P1|39|3137|27|4012"], ["P1|39|3137|37|4495"], ["P1|28|3065|19|4627"]]</x:v>
      </x:c>
      <x:c r="S31" s="10" t="str">
        <x:v>["P1|28|3065|10|3202", "P1|28|3065|12|3465", "P1|28|3065|13|3370", "P1|28|3065|14|3540", "P1|28|3065|17|3145", "P1|28|3065|6|3314"]</x:v>
      </x:c>
      <x:c r="T31" s="14" t="str">
        <x:v>second-ranked mode includes deterministic ties; it is not external ground truth</x:v>
      </x:c>
    </x:row>
    <x:row r="32">
      <x:c r="A32" s="10" t="str">
        <x:v>P1|PreScreen_manual|uNb9QFRL6hY_3b9e548b46af4410b97e1d12781ec3c9</x:v>
      </x:c>
      <x:c r="B32" s="10" t="str">
        <x:v>uNb9QFRL6hY_3b9e548b46af4410b97e1d12781ec3c9</x:v>
      </x:c>
      <x:c r="C32" s="10" t="str">
        <x:v>uNb9QFRL6hY</x:v>
      </x:c>
      <x:c r="D32" s="10" t="str">
        <x:v>P1</x:v>
      </x:c>
      <x:c r="E32" s="13" t="n">
        <x:v>25</x:v>
      </x:c>
      <x:c r="F32" s="10" t="n">
        <x:v>0.95</x:v>
      </x:c>
      <x:c r="G32" s="10" t="str">
        <x:v>unique</x:v>
      </x:c>
      <x:c r="H32" s="10" t="str">
        <x:v>supported_multimodal</x:v>
      </x:c>
      <x:c r="I32" s="13" t="n">
        <x:v>9</x:v>
      </x:c>
      <x:c r="J32" s="13" t="n">
        <x:v>9</x:v>
      </x:c>
      <x:c r="K32" s="13" t="n">
        <x:v>4</x:v>
      </x:c>
      <x:c r="L32" s="10" t="n">
        <x:v>0.16</x:v>
      </x:c>
      <x:c r="M32" s="18" t="b">
        <x:v>0</x:v>
      </x:c>
      <x:c r="N32" s="18" t="b">
        <x:v>1</x:v>
      </x:c>
      <x:c r="O32" s="11" t="b">
        <x:v>0</x:v>
      </x:c>
      <x:c r="P32" s="13" t="n">
        <x:v>3</x:v>
      </x:c>
      <x:c r="Q32" s="11" t="b">
        <x:v>0</x:v>
      </x:c>
      <x:c r="R32" s="10" t="str">
        <x:v>[["P1|28|3082|12|3482", "P1|28|3082|13|3387", "P1|28|3082|14|3558", "P1|28|3082|15|3649", "P1|28|3082|17|3269", "P1|28|3082|21|3725", "P1|28|3082|6|3331", "P1|28|3082|8|3771", "P1|39|3154|28|3914"], ["P1|39|3154|30|4204", "P1|39|3154|31|4152", "P1|39|3154|32|4292", "P1|39|3154|34|4449"], ["P1|28|3082|2|4739", "P1|39|3154|27|4029", "P1|39|3154|35|4361", "P1|39|3154|36|4678"], ["P1|28|3082|11|3596", "P1|39|3154|29|4593", "P1|39|3154|33|4368"], ["P1|28|3082|10|3220"], ["P1|39|3154|37|4512"], ["P1|28|3082|18|4785"], ["P1|28|3082|19|4644"], ["P1|28|3082|1|4842"]]</x:v>
      </x:c>
      <x:c r="S32" s="10" t="str">
        <x:v>["P1|39|3154|30|4204", "P1|39|3154|31|4152", "P1|39|3154|32|4292", "P1|39|3154|34|4449"]</x:v>
      </x:c>
      <x:c r="T32" s="14" t="str">
        <x:v>second-ranked mode includes deterministic ties; it is not external ground truth</x:v>
      </x:c>
    </x:row>
    <x:row r="33">
      <x:c r="A33" s="10" t="str">
        <x:v>P1|PreScreen_manual|uNb9QFRL6hY_978d7a8eb0794936bd8fd092306e1dc5</x:v>
      </x:c>
      <x:c r="B33" s="10" t="str">
        <x:v>uNb9QFRL6hY_978d7a8eb0794936bd8fd092306e1dc5</x:v>
      </x:c>
      <x:c r="C33" s="10" t="str">
        <x:v>uNb9QFRL6hY</x:v>
      </x:c>
      <x:c r="D33" s="10" t="str">
        <x:v>P1</x:v>
      </x:c>
      <x:c r="E33" s="13" t="n">
        <x:v>24</x:v>
      </x:c>
      <x:c r="F33" s="10" t="n">
        <x:v>0.95</x:v>
      </x:c>
      <x:c r="G33" s="10" t="str">
        <x:v>unique</x:v>
      </x:c>
      <x:c r="H33" s="10" t="str">
        <x:v>supported_multimodal</x:v>
      </x:c>
      <x:c r="I33" s="13" t="n">
        <x:v>6</x:v>
      </x:c>
      <x:c r="J33" s="13" t="n">
        <x:v>12</x:v>
      </x:c>
      <x:c r="K33" s="13" t="n">
        <x:v>8</x:v>
      </x:c>
      <x:c r="L33" s="10" t="n">
        <x:v>0.3333333333333333</x:v>
      </x:c>
      <x:c r="M33" s="18" t="b">
        <x:v>0</x:v>
      </x:c>
      <x:c r="N33" s="18" t="b">
        <x:v>0</x:v>
      </x:c>
      <x:c r="O33" s="11" t="b">
        <x:v>1</x:v>
      </x:c>
      <x:c r="P33" s="13" t="n">
        <x:v>3</x:v>
      </x:c>
      <x:c r="Q33" s="11" t="b">
        <x:v>0</x:v>
      </x:c>
      <x:c r="R33" s="10" t="str">
        <x:v>[["P1|28|3080|1|4840", "P1|28|3080|10|3218", "P1|28|3080|11|3594", "P1|28|3080|12|3480", "P1|28|3080|13|3385", "P1|28|3080|14|3556", "P1|28|3080|18|4783", "P1|39|3152|29|4594", "P1|39|3152|30|4206", "P1|39|3152|31|4149", "P1|39|3152|32|4288", "P1|39|3152|35|4359"], ["P1|28|3080|15|3647", "P1|28|3080|17|3267", "P1|28|3080|21|3723", "P1|28|3080|6|3329", "P1|28|3080|8|3769", "P1|39|3152|27|4027", "P1|39|3152|33|4346", "P1|39|3152|36|4676"], ["P1|28|3080|19|4642"], ["P1|39|3152|26|3827"], ["P1|39|3152|28|3964"], ["P1|39|3152|34|4447"]]</x:v>
      </x:c>
      <x:c r="S33" s="10" t="str">
        <x:v>["P1|28|3080|15|3647", "P1|28|3080|17|3267", "P1|28|3080|21|3723", "P1|28|3080|6|3329", "P1|28|3080|8|3769", "P1|39|3152|27|4027", "P1|39|3152|33|4346", "P1|39|3152|36|4676"]</x:v>
      </x:c>
      <x:c r="T33" s="14" t="str">
        <x:v>second-ranked mode includes deterministic ties; it is not external ground truth</x:v>
      </x:c>
    </x:row>
    <x:row r="34">
      <x:c r="A34" s="10" t="str">
        <x:v>P1|PreScreen_manual|uNb9QFRL6hY_bcce4f23c12744c782c0b49b24a0331a</x:v>
      </x:c>
      <x:c r="B34" s="10" t="str">
        <x:v>uNb9QFRL6hY_bcce4f23c12744c782c0b49b24a0331a</x:v>
      </x:c>
      <x:c r="C34" s="10" t="str">
        <x:v>uNb9QFRL6hY</x:v>
      </x:c>
      <x:c r="D34" s="10" t="str">
        <x:v>P1</x:v>
      </x:c>
      <x:c r="E34" s="13" t="n">
        <x:v>25</x:v>
      </x:c>
      <x:c r="F34" s="10" t="n">
        <x:v>0.95</x:v>
      </x:c>
      <x:c r="G34" s="10" t="str">
        <x:v>unique</x:v>
      </x:c>
      <x:c r="H34" s="10" t="str">
        <x:v>dominant_with_dissent</x:v>
      </x:c>
      <x:c r="I34" s="13" t="n">
        <x:v>4</x:v>
      </x:c>
      <x:c r="J34" s="13" t="n">
        <x:v>22</x:v>
      </x:c>
      <x:c r="K34" s="13" t="n">
        <x:v>1</x:v>
      </x:c>
      <x:c r="L34" s="10" t="n">
        <x:v>0.04</x:v>
      </x:c>
      <x:c r="M34" s="18" t="b">
        <x:v>0</x:v>
      </x:c>
      <x:c r="N34" s="18" t="b">
        <x:v>1</x:v>
      </x:c>
      <x:c r="O34" s="11" t="b">
        <x:v>0</x:v>
      </x:c>
      <x:c r="P34" s="13" t="n">
        <x:v>1</x:v>
      </x:c>
      <x:c r="Q34" s="11" t="b">
        <x:v>0</x:v>
      </x:c>
      <x:c r="R34" s="10" t="str">
        <x:v>[["P1|28|3067|1|4827", "P1|28|3067|10|3204", "P1|28|3067|11|3581", "P1|28|3067|12|3467", "P1|28|3067|13|3372", "P1|28|3067|14|3543", "P1|28|3067|15|3634", "P1|28|3067|17|3254", "P1|28|3067|18|4770", "P1|28|3067|2|4723", "P1|28|3067|21|3710", "P1|28|3067|6|3316", "P1|28|3067|8|3756", "P1|39|3139|27|4014", "P1|39|3139|28|3979", "P1|39|3139|29|4575", "P1|39|3139|30|4219", "P1|39|3139|31|4136", "P1|39|3139|32|4272", "P1|39|3139|33|4247", "P1|39|3139|36|4604", "P1|39|3139|37|4497"], ["P1|39|3139|35|4345"], ["P1|28|3067|19|4629"], ["P1|39|3139|34|4436"]]</x:v>
      </x:c>
      <x:c r="S34" s="10" t="str">
        <x:v>["P1|39|3139|35|4345"]</x:v>
      </x:c>
      <x:c r="T34" s="14" t="str">
        <x:v>second-ranked mode includes deterministic ties; it is not external ground truth</x:v>
      </x:c>
    </x:row>
    <x:row r="35">
      <x:c r="A35" s="10" t="str">
        <x:v>P1|PreScreen_manual|uNb9QFRL6hY_c1ebb8b34eb846ba9b5ce23b30b299a7</x:v>
      </x:c>
      <x:c r="B35" s="10" t="str">
        <x:v>uNb9QFRL6hY_c1ebb8b34eb846ba9b5ce23b30b299a7</x:v>
      </x:c>
      <x:c r="C35" s="10" t="str">
        <x:v>uNb9QFRL6hY</x:v>
      </x:c>
      <x:c r="D35" s="10" t="str">
        <x:v>P1</x:v>
      </x:c>
      <x:c r="E35" s="13" t="n">
        <x:v>25</x:v>
      </x:c>
      <x:c r="F35" s="10" t="n">
        <x:v>0.95</x:v>
      </x:c>
      <x:c r="G35" s="10" t="str">
        <x:v>unique</x:v>
      </x:c>
      <x:c r="H35" s="10" t="str">
        <x:v>dominant_with_dissent</x:v>
      </x:c>
      <x:c r="I35" s="13" t="n">
        <x:v>4</x:v>
      </x:c>
      <x:c r="J35" s="13" t="n">
        <x:v>22</x:v>
      </x:c>
      <x:c r="K35" s="13" t="n">
        <x:v>1</x:v>
      </x:c>
      <x:c r="L35" s="10" t="n">
        <x:v>0.04</x:v>
      </x:c>
      <x:c r="M35" s="18" t="b">
        <x:v>0</x:v>
      </x:c>
      <x:c r="N35" s="18" t="b">
        <x:v>1</x:v>
      </x:c>
      <x:c r="O35" s="11" t="b">
        <x:v>0</x:v>
      </x:c>
      <x:c r="P35" s="13" t="n">
        <x:v>0</x:v>
      </x:c>
      <x:c r="Q35" s="11" t="b">
        <x:v>1</x:v>
      </x:c>
      <x:c r="R35" s="10" t="str">
        <x:v>[["P1|28|3070|1|4830", "P1|28|3070|10|3207", "P1|28|3070|11|3584", "P1|28|3070|12|3470", "P1|28|3070|13|3375", "P1|28|3070|14|3546", "P1|28|3070|15|3637", "P1|28|3070|17|3257", "P1|28|3070|18|4773", "P1|28|3070|2|4727", "P1|28|3070|21|3713", "P1|28|3070|6|3319", "P1|28|3070|8|3759", "P1|39|3142|28|3969", "P1|39|3142|29|4578", "P1|39|3142|30|4216", "P1|39|3142|31|4139", "P1|39|3142|33|4286", "P1|39|3142|34|4439", "P1|39|3142|35|4349", "P1|39|3142|36|4607", "P1|39|3142|37|4500"], ["P1|39|3142|27|4017"], ["P1|39|3142|32|4275"], ["P1|28|3070|19|4632"]]</x:v>
      </x:c>
      <x:c r="S35" s="10" t="str">
        <x:v>["P1|39|3142|27|4017"]</x:v>
      </x:c>
      <x:c r="T35" s="14" t="str">
        <x:v>second-ranked mode includes deterministic ties; it is not external ground truth</x:v>
      </x:c>
    </x:row>
    <x:row r="36">
      <x:c r="A36" s="10" t="str">
        <x:v>P1|PreScreen_manual|uNb9QFRL6hY_d02f87bbb0414146a7a15070110a0384</x:v>
      </x:c>
      <x:c r="B36" s="10" t="str">
        <x:v>uNb9QFRL6hY_d02f87bbb0414146a7a15070110a0384</x:v>
      </x:c>
      <x:c r="C36" s="10" t="str">
        <x:v>uNb9QFRL6hY</x:v>
      </x:c>
      <x:c r="D36" s="10" t="str">
        <x:v>P1</x:v>
      </x:c>
      <x:c r="E36" s="13" t="n">
        <x:v>25</x:v>
      </x:c>
      <x:c r="F36" s="10" t="n">
        <x:v>0.95</x:v>
      </x:c>
      <x:c r="G36" s="10" t="str">
        <x:v>unique</x:v>
      </x:c>
      <x:c r="H36" s="10" t="str">
        <x:v>dominant_with_dissent</x:v>
      </x:c>
      <x:c r="I36" s="13" t="n">
        <x:v>3</x:v>
      </x:c>
      <x:c r="J36" s="13" t="n">
        <x:v>23</x:v>
      </x:c>
      <x:c r="K36" s="13" t="n">
        <x:v>1</x:v>
      </x:c>
      <x:c r="L36" s="10" t="n">
        <x:v>0.04</x:v>
      </x:c>
      <x:c r="M36" s="18" t="b">
        <x:v>0</x:v>
      </x:c>
      <x:c r="N36" s="18" t="b">
        <x:v>1</x:v>
      </x:c>
      <x:c r="O36" s="11" t="b">
        <x:v>0</x:v>
      </x:c>
      <x:c r="P36" s="13" t="n">
        <x:v>1</x:v>
      </x:c>
      <x:c r="Q36" s="11" t="b">
        <x:v>0</x:v>
      </x:c>
      <x:c r="R36" s="10" t="str">
        <x:v>[["P1|28|3055|1|4815", "P1|28|3055|10|3192", "P1|28|3055|11|3560", "P1|28|3055|12|3455", "P1|28|3055|13|3360", "P1|28|3055|14|3530", "P1|28|3055|15|3622", "P1|28|3055|17|3135", "P1|28|3055|18|4699", "P1|28|3055|2|4711", "P1|28|3055|21|3698", "P1|28|3055|6|3304", "P1|28|3055|8|3744", "P1|39|3127|27|4002", "P1|39|3127|28|3954", "P1|39|3127|29|4563", "P1|39|3127|30|4195", "P1|39|3127|31|4124", "P1|39|3127|32|4251", "P1|39|3127|33|4224", "P1|39|3127|34|4522", "P1|39|3127|36|4531", "P1|39|3127|37|4486"], ["P1|28|3055|19|4616"], ["P1|39|3127|35|4332"]]</x:v>
      </x:c>
      <x:c r="S36" s="10" t="str">
        <x:v>["P1|28|3055|19|4616"]</x:v>
      </x:c>
      <x:c r="T36" s="14" t="str">
        <x:v>second-ranked mode includes deterministic ties; it is not external ground truth</x:v>
      </x:c>
    </x:row>
    <x:row r="37">
      <x:c r="A37" s="10" t="str">
        <x:v>P1|PreScreen_manual|wc2JMjhGNzB_2195c5a9b9fd451b927b0050f23fac31</x:v>
      </x:c>
      <x:c r="B37" s="10" t="str">
        <x:v>wc2JMjhGNzB_2195c5a9b9fd451b927b0050f23fac31</x:v>
      </x:c>
      <x:c r="C37" s="10" t="str">
        <x:v>wc2JMjhGNzB</x:v>
      </x:c>
      <x:c r="D37" s="10" t="str">
        <x:v>P1</x:v>
      </x:c>
      <x:c r="E37" s="13" t="n">
        <x:v>24</x:v>
      </x:c>
      <x:c r="F37" s="10" t="n">
        <x:v>0.95</x:v>
      </x:c>
      <x:c r="G37" s="10" t="str">
        <x:v>unique</x:v>
      </x:c>
      <x:c r="H37" s="10" t="str">
        <x:v>unimodal</x:v>
      </x:c>
      <x:c r="I37" s="13" t="n">
        <x:v>1</x:v>
      </x:c>
      <x:c r="J37" s="13" t="n">
        <x:v>24</x:v>
      </x:c>
      <x:c r="K37" s="13" t="n">
        <x:v>0</x:v>
      </x:c>
      <x:c r="L37" s="10" t="n">
        <x:v>0</x:v>
      </x:c>
      <x:c r="M37" s="18" t="b">
        <x:v>0</x:v>
      </x:c>
      <x:c r="N37" s="18" t="b">
        <x:v>0</x:v>
      </x:c>
      <x:c r="O37" s="11" t="b">
        <x:v>1</x:v>
      </x:c>
      <x:c r="P37" s="13" t="n">
        <x:v>0</x:v>
      </x:c>
      <x:c r="Q37" s="11" t="b">
        <x:v>1</x:v>
      </x:c>
      <x:c r="R37" s="10" t="str">
        <x:v>[["P1|28|3059|1|4819", "P1|28|3059|10|3196", "P1|28|3059|11|3573", "P1|28|3059|12|3459", "P1|28|3059|13|3364", "P1|28|3059|14|3534", "P1|28|3059|15|3626", "P1|28|3059|17|3139", "P1|28|3059|18|4762", "P1|28|3059|2|4715", "P1|28|3059|21|3702", "P1|28|3059|6|3308", "P1|28|3059|8|3748", "P1|39|3131|27|4006", "P1|39|3131|28|3957", "P1|39|3131|29|4567", "P1|39|3131|30|4199", "P1|39|3131|31|4128", "P1|39|3131|32|4255", "P1|39|3131|33|4228", "P1|39|3131|34|4513", "P1|39|3131|35|4337", "P1|39|3131|36|4596", "P1|39|3131|37|4518"]]</x:v>
      </x:c>
      <x:c r="S37" s="10" t="str">
        <x:v>[]</x:v>
      </x:c>
      <x:c r="T37" s="14" t="str">
        <x:v>second-ranked mode includes deterministic ties; it is not external ground truth</x:v>
      </x:c>
    </x:row>
    <x:row r="38">
      <x:c r="A38" s="10" t="str">
        <x:v>P1|PreScreen_manual|wc2JMjhGNzB_dc4a9f470b834de1983c7e605ff06b2e</x:v>
      </x:c>
      <x:c r="B38" s="10" t="str">
        <x:v>wc2JMjhGNzB_dc4a9f470b834de1983c7e605ff06b2e</x:v>
      </x:c>
      <x:c r="C38" s="10" t="str">
        <x:v>wc2JMjhGNzB</x:v>
      </x:c>
      <x:c r="D38" s="10" t="str">
        <x:v>P1</x:v>
      </x:c>
      <x:c r="E38" s="13" t="n">
        <x:v>24</x:v>
      </x:c>
      <x:c r="F38" s="10" t="n">
        <x:v>0.95</x:v>
      </x:c>
      <x:c r="G38" s="10" t="str">
        <x:v>unique</x:v>
      </x:c>
      <x:c r="H38" s="10" t="str">
        <x:v>dominant_with_dissent</x:v>
      </x:c>
      <x:c r="I38" s="13" t="n">
        <x:v>2</x:v>
      </x:c>
      <x:c r="J38" s="13" t="n">
        <x:v>23</x:v>
      </x:c>
      <x:c r="K38" s="13" t="n">
        <x:v>1</x:v>
      </x:c>
      <x:c r="L38" s="10" t="n">
        <x:v>0.041666666666666664</x:v>
      </x:c>
      <x:c r="M38" s="18" t="b">
        <x:v>0</x:v>
      </x:c>
      <x:c r="N38" s="18" t="b">
        <x:v>0</x:v>
      </x:c>
      <x:c r="O38" s="11" t="b">
        <x:v>1</x:v>
      </x:c>
      <x:c r="P38" s="13" t="n">
        <x:v>0</x:v>
      </x:c>
      <x:c r="Q38" s="11" t="b">
        <x:v>0</x:v>
      </x:c>
      <x:c r="R38" s="10" t="str">
        <x:v>[["P1|28|3056|1|4816", "P1|28|3056|10|3193", "P1|28|3056|11|3561", "P1|28|3056|12|3456", "P1|28|3056|13|3361", "P1|28|3056|14|3531", "P1|28|3056|15|3623", "P1|28|3056|17|3136", "P1|28|3056|18|4700", "P1|28|3056|2|4712", "P1|28|3056|21|3699", "P1|28|3056|6|3305", "P1|28|3056|8|3745", "P1|39|3128|27|4003", "P1|39|3128|28|3955", "P1|39|3128|29|4564", "P1|39|3128|30|4196", "P1|39|3128|31|4125", "P1|39|3128|33|4225", "P1|39|3128|34|4425", "P1|39|3128|35|4333", "P1|39|3128|36|4532", "P1|39|3128|37|4487"], ["P1|39|3128|32|4252"]]</x:v>
      </x:c>
      <x:c r="S38" s="10" t="str">
        <x:v>["P1|39|3128|32|4252"]</x:v>
      </x:c>
      <x:c r="T38" s="14" t="str">
        <x:v>second-ranked mode includes deterministic ties; it is not external ground truth</x:v>
      </x:c>
    </x:row>
    <x:row r="39">
      <x:c r="A39" s="10" t="str">
        <x:v>P1|PreScreen_manual|x8F5xyUWy9e_a51a0e2811f342a599ae4cdb9b84ff23</x:v>
      </x:c>
      <x:c r="B39" s="10" t="str">
        <x:v>x8F5xyUWy9e_a51a0e2811f342a599ae4cdb9b84ff23</x:v>
      </x:c>
      <x:c r="C39" s="10" t="str">
        <x:v>x8F5xyUWy9e</x:v>
      </x:c>
      <x:c r="D39" s="10" t="str">
        <x:v>P1</x:v>
      </x:c>
      <x:c r="E39" s="13" t="n">
        <x:v>24</x:v>
      </x:c>
      <x:c r="F39" s="10" t="n">
        <x:v>0.95</x:v>
      </x:c>
      <x:c r="G39" s="10" t="str">
        <x:v>unique</x:v>
      </x:c>
      <x:c r="H39" s="10" t="str">
        <x:v>dominant_with_dissent</x:v>
      </x:c>
      <x:c r="I39" s="13" t="n">
        <x:v>5</x:v>
      </x:c>
      <x:c r="J39" s="13" t="n">
        <x:v>20</x:v>
      </x:c>
      <x:c r="K39" s="13" t="n">
        <x:v>1</x:v>
      </x:c>
      <x:c r="L39" s="10" t="n">
        <x:v>0.041666666666666664</x:v>
      </x:c>
      <x:c r="M39" s="18" t="b">
        <x:v>0</x:v>
      </x:c>
      <x:c r="N39" s="18" t="b">
        <x:v>1</x:v>
      </x:c>
      <x:c r="O39" s="11" t="b">
        <x:v>0</x:v>
      </x:c>
      <x:c r="P39" s="13" t="n">
        <x:v>1</x:v>
      </x:c>
      <x:c r="Q39" s="11" t="b">
        <x:v>0</x:v>
      </x:c>
      <x:c r="R39" s="10" t="str">
        <x:v>[["P1|28|3073|1|4833", "P1|28|3073|10|3210", "P1|28|3073|11|3587", "P1|28|3073|12|3473", "P1|28|3073|13|3378", "P1|28|3073|14|3549", "P1|28|3073|15|3640", "P1|28|3073|18|4776", "P1|28|3073|2|4730", "P1|28|3073|21|3716", "P1|28|3073|6|3322", "P1|28|3073|8|3762", "P1|39|3145|27|4020", "P1|39|3145|29|4581", "P1|39|3145|30|4213", "P1|39|3145|31|4142", "P1|39|3145|32|4278", "P1|39|3145|34|4442", "P1|39|3145|35|4352", "P1|39|3145|36|4610"], ["P1|28|3073|17|3260"], ["P1|39|3145|37|4503"], ["P1|39|3145|28|3974"], ["P1|39|3145|33|4290"]]</x:v>
      </x:c>
      <x:c r="S39" s="10" t="str">
        <x:v>["P1|28|3073|17|3260"]</x:v>
      </x:c>
      <x:c r="T39" s="14" t="str">
        <x:v>second-ranked mode includes deterministic ties; it is not external ground truth</x:v>
      </x:c>
    </x:row>
    <x:row r="40">
      <x:c r="A40" s="10" t="str">
        <x:v>P1|PreScreen_manual|yqstnuAEVhm_a93ea1ea5702412c9ef9c82a436c4599</x:v>
      </x:c>
      <x:c r="B40" s="10" t="str">
        <x:v>yqstnuAEVhm_a93ea1ea5702412c9ef9c82a436c4599</x:v>
      </x:c>
      <x:c r="C40" s="10" t="str">
        <x:v>yqstnuAEVhm</x:v>
      </x:c>
      <x:c r="D40" s="10" t="str">
        <x:v>P1</x:v>
      </x:c>
      <x:c r="E40" s="13" t="n">
        <x:v>25</x:v>
      </x:c>
      <x:c r="F40" s="10" t="n">
        <x:v>0.95</x:v>
      </x:c>
      <x:c r="G40" s="10" t="str">
        <x:v>unique</x:v>
      </x:c>
      <x:c r="H40" s="10" t="str">
        <x:v>dominant_with_dissent</x:v>
      </x:c>
      <x:c r="I40" s="13" t="n">
        <x:v>2</x:v>
      </x:c>
      <x:c r="J40" s="13" t="n">
        <x:v>24</x:v>
      </x:c>
      <x:c r="K40" s="13" t="n">
        <x:v>1</x:v>
      </x:c>
      <x:c r="L40" s="10" t="n">
        <x:v>0.04</x:v>
      </x:c>
      <x:c r="M40" s="18" t="b">
        <x:v>0</x:v>
      </x:c>
      <x:c r="N40" s="18" t="b">
        <x:v>0</x:v>
      </x:c>
      <x:c r="O40" s="11" t="b">
        <x:v>1</x:v>
      </x:c>
      <x:c r="P40" s="13" t="n">
        <x:v>0</x:v>
      </x:c>
      <x:c r="Q40" s="11" t="b">
        <x:v>1</x:v>
      </x:c>
      <x:c r="R40" s="10" t="str">
        <x:v>[["P1|28|3069|1|4829", "P1|28|3069|10|3206", "P1|28|3069|11|3583", "P1|28|3069|12|3469", "P1|28|3069|13|3374", "P1|28|3069|14|3545", "P1|28|3069|15|3636", "P1|28|3069|17|3256", "P1|28|3069|18|4772", "P1|28|3069|2|4725", "P1|28|3069|21|3712", "P1|28|3069|6|3318", "P1|28|3069|8|3758", "P1|39|3141|27|4016", "P1|39|3141|28|3977", "P1|39|3141|29|4577", "P1|39|3141|30|4217", "P1|39|3141|31|4138", "P1|39|3141|32|4274", "P1|39|3141|33|4284", "P1|39|3141|34|4438", "P1|39|3141|35|4348", "P1|39|3141|36|4606", "P1|39|3141|37|4499"], ["P1|28|3069|19|4631"]]</x:v>
      </x:c>
      <x:c r="S40" s="10" t="str">
        <x:v>["P1|28|3069|19|4631"]</x:v>
      </x:c>
      <x:c r="T40" s="14" t="str">
        <x:v>second-ranked mode includes deterministic ties; it is not external ground truth</x:v>
      </x:c>
    </x:row>
    <x:row r="41">
      <x:c r="A41" s="10" t="str">
        <x:v>P1|PreScreen_manual|yqstnuAEVhm_e3face7b2196414d95ed97151aa13058</x:v>
      </x:c>
      <x:c r="B41" s="10" t="str">
        <x:v>yqstnuAEVhm_e3face7b2196414d95ed97151aa13058</x:v>
      </x:c>
      <x:c r="C41" s="10" t="str">
        <x:v>yqstnuAEVhm</x:v>
      </x:c>
      <x:c r="D41" s="10" t="str">
        <x:v>P1</x:v>
      </x:c>
      <x:c r="E41" s="13" t="n">
        <x:v>24</x:v>
      </x:c>
      <x:c r="F41" s="10" t="n">
        <x:v>0.95</x:v>
      </x:c>
      <x:c r="G41" s="10" t="str">
        <x:v>unique</x:v>
      </x:c>
      <x:c r="H41" s="10" t="str">
        <x:v>supported_multimodal</x:v>
      </x:c>
      <x:c r="I41" s="13" t="n">
        <x:v>10</x:v>
      </x:c>
      <x:c r="J41" s="13" t="n">
        <x:v>8</x:v>
      </x:c>
      <x:c r="K41" s="13" t="n">
        <x:v>4</x:v>
      </x:c>
      <x:c r="L41" s="10" t="n">
        <x:v>0.16666666666666666</x:v>
      </x:c>
      <x:c r="M41" s="18" t="b">
        <x:v>0</x:v>
      </x:c>
      <x:c r="N41" s="18" t="b">
        <x:v>0</x:v>
      </x:c>
      <x:c r="O41" s="11" t="b">
        <x:v>1</x:v>
      </x:c>
      <x:c r="P41" s="13" t="n">
        <x:v>3</x:v>
      </x:c>
      <x:c r="Q41" s="11" t="b">
        <x:v>0</x:v>
      </x:c>
      <x:c r="R41" s="10" t="str">
        <x:v>[["P1|28|3058|1|4818", "P1|28|3058|10|3195", "P1|28|3058|11|3572", "P1|28|3058|15|3625", "P1|28|3058|17|3138", "P1|28|3058|2|4714", "P1|28|3058|21|3701", "P1|28|3058|6|3307"], ["P1|28|3058|8|3747", "P1|39|3130|28|3956", "P1|39|3130|29|4566", "P1|39|3130|37|4489"], ["P1|28|3058|13|3363", "P1|28|3058|14|3533", "P1|39|3130|33|4227"], ["P1|39|3130|27|4005", "P1|39|3130|32|4254"], ["P1|28|3058|18|4761", "P1|39|3130|30|4198"], ["P1|39|3130|34|4427"], ["P1|28|3058|19|4619"], ["P1|28|3058|12|3458"], ["P1|39|3130|36|4534"], ["P1|39|3130|35|4336"]]</x:v>
      </x:c>
      <x:c r="S41" s="10" t="str">
        <x:v>["P1|28|3058|8|3747", "P1|39|3130|28|3956", "P1|39|3130|29|4566", "P1|39|3130|37|4489"]</x:v>
      </x:c>
      <x:c r="T41" s="14" t="str">
        <x:v>second-ranked mode includes deterministic ties; it is not external ground truth</x:v>
      </x:c>
    </x:row>
    <x:row r="42">
      <x:c r="A42" s="10" t="str">
        <x:v>P1|PreScreen_manual|yqstnuAEVhm_e650c19e3eb34cc0b98374e5a23d1f65</x:v>
      </x:c>
      <x:c r="B42" s="10" t="str">
        <x:v>yqstnuAEVhm_e650c19e3eb34cc0b98374e5a23d1f65</x:v>
      </x:c>
      <x:c r="C42" s="10" t="str">
        <x:v>yqstnuAEVhm</x:v>
      </x:c>
      <x:c r="D42" s="10" t="str">
        <x:v>P1</x:v>
      </x:c>
      <x:c r="E42" s="13" t="n">
        <x:v>24</x:v>
      </x:c>
      <x:c r="F42" s="10" t="n">
        <x:v>0.95</x:v>
      </x:c>
      <x:c r="G42" s="10" t="str">
        <x:v>unique</x:v>
      </x:c>
      <x:c r="H42" s="10" t="str">
        <x:v>supported_multimodal</x:v>
      </x:c>
      <x:c r="I42" s="13" t="n">
        <x:v>12</x:v>
      </x:c>
      <x:c r="J42" s="13" t="n">
        <x:v>9</x:v>
      </x:c>
      <x:c r="K42" s="13" t="n">
        <x:v>3</x:v>
      </x:c>
      <x:c r="L42" s="10" t="n">
        <x:v>0.125</x:v>
      </x:c>
      <x:c r="M42" s="18" t="b">
        <x:v>0</x:v>
      </x:c>
      <x:c r="N42" s="18" t="b">
        <x:v>0</x:v>
      </x:c>
      <x:c r="O42" s="11" t="b">
        <x:v>1</x:v>
      </x:c>
      <x:c r="P42" s="13" t="n">
        <x:v>3</x:v>
      </x:c>
      <x:c r="Q42" s="11" t="b">
        <x:v>0</x:v>
      </x:c>
      <x:c r="R42" s="10" t="str">
        <x:v>[["P1|28|3079|12|3479", "P1|28|3079|13|3384", "P1|28|3079|14|3555", "P1|28|3079|17|3266", "P1|28|3079|2|4736", "P1|28|3079|6|3328", "P1|39|3151|27|4026", "P1|39|3151|32|4285", "P1|39|3151|36|4675"], ["P1|39|3151|29|4587", "P1|39|3151|34|4514", "P1|39|3151|35|4358"], ["P1|28|3079|10|3217", "P1|28|3079|18|4782"], ["P1|39|3151|28|3965", "P1|39|3151|33|4335"], ["P1|28|3079|11|3593"], ["P1|39|3151|37|4509"], ["P1|28|3079|19|4641"], ["P1|28|3079|1|4839"], ["P1|39|3151|30|4207"], ["P1|39|3151|26|3826"], ["P1|28|3079|8|3768"], ["P1|39|3151|31|4148"]]</x:v>
      </x:c>
      <x:c r="S42" s="10" t="str">
        <x:v>["P1|39|3151|29|4587", "P1|39|3151|34|4514", "P1|39|3151|35|4358"]</x:v>
      </x:c>
      <x:c r="T42" s="14" t="str">
        <x:v>second-ranked mode includes deterministic ties; it is not external ground truth</x:v>
      </x:c>
    </x:row>
    <x:row r="43">
      <x:c r="A43" s="10" t="str">
        <x:v>P1|PreScreen_manual|yqstnuAEVhm_e9b4d8e951cb4712b3905c8f4c4dabb5</x:v>
      </x:c>
      <x:c r="B43" s="10" t="str">
        <x:v>yqstnuAEVhm_e9b4d8e951cb4712b3905c8f4c4dabb5</x:v>
      </x:c>
      <x:c r="C43" s="10" t="str">
        <x:v>yqstnuAEVhm</x:v>
      </x:c>
      <x:c r="D43" s="10" t="str">
        <x:v>P1</x:v>
      </x:c>
      <x:c r="E43" s="13" t="n">
        <x:v>25</x:v>
      </x:c>
      <x:c r="F43" s="10" t="n">
        <x:v>0.95</x:v>
      </x:c>
      <x:c r="G43" s="10" t="str">
        <x:v>unique</x:v>
      </x:c>
      <x:c r="H43" s="10" t="str">
        <x:v>dominant_with_dissent</x:v>
      </x:c>
      <x:c r="I43" s="13" t="n">
        <x:v>2</x:v>
      </x:c>
      <x:c r="J43" s="13" t="n">
        <x:v>24</x:v>
      </x:c>
      <x:c r="K43" s="13" t="n">
        <x:v>1</x:v>
      </x:c>
      <x:c r="L43" s="10" t="n">
        <x:v>0.04</x:v>
      </x:c>
      <x:c r="M43" s="18" t="b">
        <x:v>0</x:v>
      </x:c>
      <x:c r="N43" s="18" t="b">
        <x:v>0</x:v>
      </x:c>
      <x:c r="O43" s="11" t="b">
        <x:v>1</x:v>
      </x:c>
      <x:c r="P43" s="13" t="n">
        <x:v>1</x:v>
      </x:c>
      <x:c r="Q43" s="11" t="b">
        <x:v>0</x:v>
      </x:c>
      <x:c r="R43" s="10" t="str">
        <x:v>[["P1|28|3066|1|4826", "P1|28|3066|10|3203", "P1|28|3066|11|3580", "P1|28|3066|12|3466", "P1|28|3066|13|3371", "P1|28|3066|14|3542", "P1|28|3066|15|3633", "P1|28|3066|17|3146", "P1|28|3066|18|4769", "P1|28|3066|2|4722", "P1|28|3066|21|3709", "P1|28|3066|6|3315", "P1|28|3066|8|3755", "P1|39|3138|27|4013", "P1|39|3138|28|3970", "P1|39|3138|29|4574", "P1|39|3138|30|4220", "P1|39|3138|31|4135", "P1|39|3138|32|4271", "P1|39|3138|33|4246", "P1|39|3138|34|4435", "P1|39|3138|35|4344", "P1|39|3138|36|4603", "P1|39|3138|37|4496"], ["P1|28|3066|19|4628"]]</x:v>
      </x:c>
      <x:c r="S43" s="10" t="str">
        <x:v>["P1|28|3066|19|4628"]</x:v>
      </x:c>
      <x:c r="T43" s="14" t="str">
        <x:v>second-ranked mode includes deterministic ties; it is not external ground truth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13" hidden="0" customWidth="1"/>
    <x:col min="4" max="4" width="9" hidden="0" customWidth="1"/>
    <x:col min="5" max="5" width="9" hidden="0" customWidth="1"/>
    <x:col min="6" max="6" width="12" hidden="0" customWidth="1"/>
    <x:col min="7" max="7" width="23" hidden="0" customWidth="1"/>
    <x:col min="8" max="8" width="20" hidden="0" customWidth="1"/>
    <x:col min="9" max="9" width="29" hidden="0" customWidth="1"/>
    <x:col min="10" max="10" width="27" hidden="0" customWidth="1"/>
    <x:col min="11" max="11" width="22" hidden="0" customWidth="1"/>
    <x:col min="12" max="12" width="30" hidden="0" customWidth="1"/>
    <x:col min="13" max="13" width="25" hidden="0" customWidth="1"/>
    <x:col min="14" max="14" width="34" hidden="0" customWidth="1"/>
    <x:col min="15" max="15" width="34" hidden="0" customWidth="1"/>
    <x:col min="16" max="16" width="25" hidden="0" customWidth="1"/>
    <x:col min="17" max="17" width="32" hidden="0" customWidth="1"/>
    <x:col min="18" max="18" width="34" hidden="0" customWidth="1"/>
    <x:col min="19" max="19" width="34" hidden="0" customWidth="1"/>
    <x:col min="20" max="20" width="34" hidden="0" customWidth="1"/>
    <x:col min="21" max="21" width="34" hidden="0" customWidth="1"/>
    <x:col min="22" max="22" width="34" hidden="0" customWidth="1"/>
    <x:col min="23" max="23" width="34" hidden="0" customWidth="1"/>
    <x:col min="24" max="24" width="27" hidden="0" customWidth="1"/>
    <x:col min="25" max="25" width="34" hidden="0" customWidth="1"/>
  </x:cols>
  <x:sheetData>
    <x:row r="1" ht="34" customHeight="1">
      <x:c r="A1" s="9" t="str">
        <x:v>task_id</x:v>
      </x:c>
      <x:c r="B1" s="9" t="str">
        <x:v>base_task_id</x:v>
      </x:c>
      <x:c r="C1" s="9" t="str">
        <x:v>building_id</x:v>
      </x:c>
      <x:c r="D1" s="9" t="str">
        <x:v>stage</x:v>
      </x:c>
      <x:c r="E1" s="12" t="str">
        <x:v>k</x:v>
      </x:c>
      <x:c r="F1" s="12" t="str">
        <x:v>replicates</x:v>
      </x:c>
      <x:c r="G1" s="9" t="str">
        <x:v>full_structure_status</x:v>
      </x:c>
      <x:c r="H1" s="12" t="str">
        <x:v>full_valid_support</x:v>
      </x:c>
      <x:c r="I1" s="12" t="str">
        <x:v>full_second_cluster_support</x:v>
      </x:c>
      <x:c r="J1" s="9" t="str">
        <x:v>full_second_cluster_share</x:v>
      </x:c>
      <x:c r="K1" s="12" t="str">
        <x:v>full_top_support_tie</x:v>
      </x:c>
      <x:c r="L1" s="12" t="str">
        <x:v>full_second_rank_support_tie</x:v>
      </x:c>
      <x:c r="M1" s="9" t="str">
        <x:v>full_second_rank_unique</x:v>
      </x:c>
      <x:c r="N1" s="15" t="str">
        <x:v>exact_any_member_visible_probability</x:v>
      </x:c>
      <x:c r="O1" s="15" t="str">
        <x:v>exact_support_visible_probability</x:v>
      </x:c>
      <x:c r="P1" s="15" t="str">
        <x:v>mc_support_visible_rate</x:v>
      </x:c>
      <x:c r="Q1" s="15" t="str">
        <x:v>same_second_mode_recovery_rate</x:v>
      </x:c>
      <x:c r="R1" s="12" t="str">
        <x:v>same_second_mode_recovery_given_support_visible</x:v>
      </x:c>
      <x:c r="S1" s="15" t="str">
        <x:v>full_partition_restriction_recovery_rate</x:v>
      </x:c>
      <x:c r="T1" s="12" t="str">
        <x:v>full_partition_restriction_recovery_given_support_visible</x:v>
      </x:c>
      <x:c r="U1" s="15" t="str">
        <x:v>generic_multimodality_status_rate</x:v>
      </x:c>
      <x:c r="V1" s="15" t="str">
        <x:v>generic_but_not_same_second_rate</x:v>
      </x:c>
      <x:c r="W1" s="15" t="str">
        <x:v>generic_false_positive_rate_full_evaluable_nonmultimodal</x:v>
      </x:c>
      <x:c r="X1" s="15" t="str">
        <x:v>prefix_not_evaluable_rate</x:v>
      </x:c>
      <x:c r="Y1" s="9" t="str">
        <x:v>interpretation</x:v>
      </x:c>
    </x:row>
    <x:row r="2">
      <x:c r="A2" s="10" t="str">
        <x:v>C1|C1_anchor_all|UwV83HsGsw3_bc29294428a647038f70e0ea31ea8972</x:v>
      </x:c>
      <x:c r="B2" s="10" t="str">
        <x:v>UwV83HsGsw3_bc29294428a647038f70e0ea31ea8972</x:v>
      </x:c>
      <x:c r="C2" s="10" t="str">
        <x:v>UwV83HsGsw3</x:v>
      </x:c>
      <x:c r="D2" s="10" t="str">
        <x:v>C1</x:v>
      </x:c>
      <x:c r="E2" s="13" t="n">
        <x:v>5</x:v>
      </x:c>
      <x:c r="F2" s="13" t="n">
        <x:v>500</x:v>
      </x:c>
      <x:c r="G2" s="10" t="str">
        <x:v>dominant_with_dissent</x:v>
      </x:c>
      <x:c r="H2" s="13" t="n">
        <x:v>23</x:v>
      </x:c>
      <x:c r="I2" s="13" t="n">
        <x:v>1</x:v>
      </x:c>
      <x:c r="J2" s="10" t="n">
        <x:v>0.043478260869565216</x:v>
      </x:c>
      <x:c r="K2" s="18" t="b">
        <x:v>0</x:v>
      </x:c>
      <x:c r="L2" s="18" t="b">
        <x:v>1</x:v>
      </x:c>
      <x:c r="M2" s="11" t="b">
        <x:v>0</x:v>
      </x:c>
      <x:c r="N2" s="17" t="str"/>
      <x:c r="O2" s="17" t="str"/>
      <x:c r="P2" s="17" t="str"/>
      <x:c r="Q2" s="17" t="str"/>
      <x:c r="R2" s="13" t="str"/>
      <x:c r="S2" s="17" t="str"/>
      <x:c r="T2" s="13" t="str"/>
      <x:c r="U2" s="17" t="str">
        <x:v>0.0</x:v>
      </x:c>
      <x:c r="V2" s="17" t="str"/>
      <x:c r="W2" s="17" t="n">
        <x:v>0</x:v>
      </x:c>
      <x:c r="X2" s="17" t="n">
        <x:v>0</x:v>
      </x:c>
      <x:c r="Y2" s="14" t="str">
        <x:v>finite-roster nested replay; full second-ranked mode is frozen at threshold 0.95</x:v>
      </x:c>
    </x:row>
    <x:row r="3">
      <x:c r="A3" s="10" t="str">
        <x:v>C1|C1_anchor_all|UwV83HsGsw3_bc29294428a647038f70e0ea31ea8972</x:v>
      </x:c>
      <x:c r="B3" s="10" t="str">
        <x:v>UwV83HsGsw3_bc29294428a647038f70e0ea31ea8972</x:v>
      </x:c>
      <x:c r="C3" s="10" t="str">
        <x:v>UwV83HsGsw3</x:v>
      </x:c>
      <x:c r="D3" s="10" t="str">
        <x:v>C1</x:v>
      </x:c>
      <x:c r="E3" s="13" t="n">
        <x:v>8</x:v>
      </x:c>
      <x:c r="F3" s="13" t="n">
        <x:v>500</x:v>
      </x:c>
      <x:c r="G3" s="10" t="str">
        <x:v>dominant_with_dissent</x:v>
      </x:c>
      <x:c r="H3" s="13" t="n">
        <x:v>23</x:v>
      </x:c>
      <x:c r="I3" s="13" t="n">
        <x:v>1</x:v>
      </x:c>
      <x:c r="J3" s="10" t="n">
        <x:v>0.043478260869565216</x:v>
      </x:c>
      <x:c r="K3" s="18" t="b">
        <x:v>0</x:v>
      </x:c>
      <x:c r="L3" s="18" t="b">
        <x:v>1</x:v>
      </x:c>
      <x:c r="M3" s="11" t="b">
        <x:v>0</x:v>
      </x:c>
      <x:c r="N3" s="17" t="str"/>
      <x:c r="O3" s="17" t="str"/>
      <x:c r="P3" s="17" t="str"/>
      <x:c r="Q3" s="17" t="str"/>
      <x:c r="R3" s="13" t="str"/>
      <x:c r="S3" s="17" t="str"/>
      <x:c r="T3" s="13" t="str"/>
      <x:c r="U3" s="17" t="str">
        <x:v>0.0</x:v>
      </x:c>
      <x:c r="V3" s="17" t="str"/>
      <x:c r="W3" s="17" t="n">
        <x:v>0</x:v>
      </x:c>
      <x:c r="X3" s="17" t="n">
        <x:v>0</x:v>
      </x:c>
      <x:c r="Y3" s="14" t="str">
        <x:v>finite-roster nested replay; full second-ranked mode is frozen at threshold 0.95</x:v>
      </x:c>
    </x:row>
    <x:row r="4">
      <x:c r="A4" s="10" t="str">
        <x:v>C1|C1_anchor_all|UwV83HsGsw3_bc29294428a647038f70e0ea31ea8972</x:v>
      </x:c>
      <x:c r="B4" s="10" t="str">
        <x:v>UwV83HsGsw3_bc29294428a647038f70e0ea31ea8972</x:v>
      </x:c>
      <x:c r="C4" s="10" t="str">
        <x:v>UwV83HsGsw3</x:v>
      </x:c>
      <x:c r="D4" s="10" t="str">
        <x:v>C1</x:v>
      </x:c>
      <x:c r="E4" s="13" t="n">
        <x:v>12</x:v>
      </x:c>
      <x:c r="F4" s="13" t="n">
        <x:v>500</x:v>
      </x:c>
      <x:c r="G4" s="10" t="str">
        <x:v>dominant_with_dissent</x:v>
      </x:c>
      <x:c r="H4" s="13" t="n">
        <x:v>23</x:v>
      </x:c>
      <x:c r="I4" s="13" t="n">
        <x:v>1</x:v>
      </x:c>
      <x:c r="J4" s="10" t="n">
        <x:v>0.043478260869565216</x:v>
      </x:c>
      <x:c r="K4" s="18" t="b">
        <x:v>0</x:v>
      </x:c>
      <x:c r="L4" s="18" t="b">
        <x:v>1</x:v>
      </x:c>
      <x:c r="M4" s="11" t="b">
        <x:v>0</x:v>
      </x:c>
      <x:c r="N4" s="17" t="str"/>
      <x:c r="O4" s="17" t="str"/>
      <x:c r="P4" s="17" t="str"/>
      <x:c r="Q4" s="17" t="str"/>
      <x:c r="R4" s="13" t="str"/>
      <x:c r="S4" s="17" t="str"/>
      <x:c r="T4" s="13" t="str"/>
      <x:c r="U4" s="17" t="str">
        <x:v>0.0</x:v>
      </x:c>
      <x:c r="V4" s="17" t="str"/>
      <x:c r="W4" s="17" t="n">
        <x:v>0</x:v>
      </x:c>
      <x:c r="X4" s="17" t="n">
        <x:v>0</x:v>
      </x:c>
      <x:c r="Y4" s="14" t="str">
        <x:v>finite-roster nested replay; full second-ranked mode is frozen at threshold 0.95</x:v>
      </x:c>
    </x:row>
    <x:row r="5">
      <x:c r="A5" s="10" t="str">
        <x:v>C1|C1_anchor_all|UwV83HsGsw3_bc29294428a647038f70e0ea31ea8972</x:v>
      </x:c>
      <x:c r="B5" s="10" t="str">
        <x:v>UwV83HsGsw3_bc29294428a647038f70e0ea31ea8972</x:v>
      </x:c>
      <x:c r="C5" s="10" t="str">
        <x:v>UwV83HsGsw3</x:v>
      </x:c>
      <x:c r="D5" s="10" t="str">
        <x:v>C1</x:v>
      </x:c>
      <x:c r="E5" s="13" t="n">
        <x:v>16</x:v>
      </x:c>
      <x:c r="F5" s="13" t="n">
        <x:v>500</x:v>
      </x:c>
      <x:c r="G5" s="10" t="str">
        <x:v>dominant_with_dissent</x:v>
      </x:c>
      <x:c r="H5" s="13" t="n">
        <x:v>23</x:v>
      </x:c>
      <x:c r="I5" s="13" t="n">
        <x:v>1</x:v>
      </x:c>
      <x:c r="J5" s="10" t="n">
        <x:v>0.043478260869565216</x:v>
      </x:c>
      <x:c r="K5" s="18" t="b">
        <x:v>0</x:v>
      </x:c>
      <x:c r="L5" s="18" t="b">
        <x:v>1</x:v>
      </x:c>
      <x:c r="M5" s="11" t="b">
        <x:v>0</x:v>
      </x:c>
      <x:c r="N5" s="17" t="str"/>
      <x:c r="O5" s="17" t="str"/>
      <x:c r="P5" s="17" t="str"/>
      <x:c r="Q5" s="17" t="str"/>
      <x:c r="R5" s="13" t="str"/>
      <x:c r="S5" s="17" t="str"/>
      <x:c r="T5" s="13" t="str"/>
      <x:c r="U5" s="17" t="str">
        <x:v>0.0</x:v>
      </x:c>
      <x:c r="V5" s="17" t="str"/>
      <x:c r="W5" s="17" t="n">
        <x:v>0</x:v>
      </x:c>
      <x:c r="X5" s="17" t="n">
        <x:v>0</x:v>
      </x:c>
      <x:c r="Y5" s="14" t="str">
        <x:v>finite-roster nested replay; full second-ranked mode is frozen at threshold 0.95</x:v>
      </x:c>
    </x:row>
    <x:row r="6">
      <x:c r="A6" s="10" t="str">
        <x:v>C1|C1_anchor_all|UwV83HsGsw3_bc29294428a647038f70e0ea31ea8972</x:v>
      </x:c>
      <x:c r="B6" s="10" t="str">
        <x:v>UwV83HsGsw3_bc29294428a647038f70e0ea31ea8972</x:v>
      </x:c>
      <x:c r="C6" s="10" t="str">
        <x:v>UwV83HsGsw3</x:v>
      </x:c>
      <x:c r="D6" s="10" t="str">
        <x:v>C1</x:v>
      </x:c>
      <x:c r="E6" s="13" t="n">
        <x:v>20</x:v>
      </x:c>
      <x:c r="F6" s="13" t="n">
        <x:v>500</x:v>
      </x:c>
      <x:c r="G6" s="10" t="str">
        <x:v>dominant_with_dissent</x:v>
      </x:c>
      <x:c r="H6" s="13" t="n">
        <x:v>23</x:v>
      </x:c>
      <x:c r="I6" s="13" t="n">
        <x:v>1</x:v>
      </x:c>
      <x:c r="J6" s="10" t="n">
        <x:v>0.043478260869565216</x:v>
      </x:c>
      <x:c r="K6" s="18" t="b">
        <x:v>0</x:v>
      </x:c>
      <x:c r="L6" s="18" t="b">
        <x:v>1</x:v>
      </x:c>
      <x:c r="M6" s="11" t="b">
        <x:v>0</x:v>
      </x:c>
      <x:c r="N6" s="17" t="str"/>
      <x:c r="O6" s="17" t="str"/>
      <x:c r="P6" s="17" t="str"/>
      <x:c r="Q6" s="17" t="str"/>
      <x:c r="R6" s="13" t="str"/>
      <x:c r="S6" s="17" t="str"/>
      <x:c r="T6" s="13" t="str"/>
      <x:c r="U6" s="17" t="str">
        <x:v>0.0</x:v>
      </x:c>
      <x:c r="V6" s="17" t="str"/>
      <x:c r="W6" s="17" t="n">
        <x:v>0</x:v>
      </x:c>
      <x:c r="X6" s="17" t="n">
        <x:v>0</x:v>
      </x:c>
      <x:c r="Y6" s="14" t="str">
        <x:v>finite-roster nested replay; full second-ranked mode is frozen at threshold 0.95</x:v>
      </x:c>
    </x:row>
    <x:row r="7">
      <x:c r="A7" s="10" t="str">
        <x:v>C1|C1_anchor_all|rPc6DW4iMge_0012f6dcce9645778ac459e189cf0db3</x:v>
      </x:c>
      <x:c r="B7" s="10" t="str">
        <x:v>rPc6DW4iMge_0012f6dcce9645778ac459e189cf0db3</x:v>
      </x:c>
      <x:c r="C7" s="10" t="str">
        <x:v>rPc6DW4iMge</x:v>
      </x:c>
      <x:c r="D7" s="10" t="str">
        <x:v>C1</x:v>
      </x:c>
      <x:c r="E7" s="13" t="n">
        <x:v>5</x:v>
      </x:c>
      <x:c r="F7" s="13" t="n">
        <x:v>500</x:v>
      </x:c>
      <x:c r="G7" s="10" t="str">
        <x:v>supported_multimodal</x:v>
      </x:c>
      <x:c r="H7" s="13" t="n">
        <x:v>23</x:v>
      </x:c>
      <x:c r="I7" s="13" t="n">
        <x:v>2</x:v>
      </x:c>
      <x:c r="J7" s="10" t="n">
        <x:v>0.08695652173913043</x:v>
      </x:c>
      <x:c r="K7" s="18" t="b">
        <x:v>0</x:v>
      </x:c>
      <x:c r="L7" s="18" t="b">
        <x:v>0</x:v>
      </x:c>
      <x:c r="M7" s="11" t="b">
        <x:v>1</x:v>
      </x:c>
      <x:c r="N7" s="17" t="n">
        <x:v>0.3952569169960474</x:v>
      </x:c>
      <x:c r="O7" s="17" t="n">
        <x:v>0.039525691699604744</x:v>
      </x:c>
      <x:c r="P7" s="17" t="n">
        <x:v>0.024</x:v>
      </x:c>
      <x:c r="Q7" s="17" t="n">
        <x:v>0.024</x:v>
      </x:c>
      <x:c r="R7" s="13" t="n">
        <x:v>1</x:v>
      </x:c>
      <x:c r="S7" s="17" t="n">
        <x:v>0.024</x:v>
      </x:c>
      <x:c r="T7" s="13" t="n">
        <x:v>1</x:v>
      </x:c>
      <x:c r="U7" s="17" t="str">
        <x:v>0.024</x:v>
      </x:c>
      <x:c r="V7" s="17" t="n">
        <x:v>0</x:v>
      </x:c>
      <x:c r="W7" s="17" t="str"/>
      <x:c r="X7" s="17" t="n">
        <x:v>0</x:v>
      </x:c>
      <x:c r="Y7" s="14" t="str">
        <x:v>finite-roster nested replay; full second-ranked mode is frozen at threshold 0.95</x:v>
      </x:c>
    </x:row>
    <x:row r="8">
      <x:c r="A8" s="10" t="str">
        <x:v>C1|C1_anchor_all|rPc6DW4iMge_0012f6dcce9645778ac459e189cf0db3</x:v>
      </x:c>
      <x:c r="B8" s="10" t="str">
        <x:v>rPc6DW4iMge_0012f6dcce9645778ac459e189cf0db3</x:v>
      </x:c>
      <x:c r="C8" s="10" t="str">
        <x:v>rPc6DW4iMge</x:v>
      </x:c>
      <x:c r="D8" s="10" t="str">
        <x:v>C1</x:v>
      </x:c>
      <x:c r="E8" s="13" t="n">
        <x:v>8</x:v>
      </x:c>
      <x:c r="F8" s="13" t="n">
        <x:v>500</x:v>
      </x:c>
      <x:c r="G8" s="10" t="str">
        <x:v>supported_multimodal</x:v>
      </x:c>
      <x:c r="H8" s="13" t="n">
        <x:v>23</x:v>
      </x:c>
      <x:c r="I8" s="13" t="n">
        <x:v>2</x:v>
      </x:c>
      <x:c r="J8" s="10" t="n">
        <x:v>0.08695652173913043</x:v>
      </x:c>
      <x:c r="K8" s="18" t="b">
        <x:v>0</x:v>
      </x:c>
      <x:c r="L8" s="18" t="b">
        <x:v>0</x:v>
      </x:c>
      <x:c r="M8" s="11" t="b">
        <x:v>1</x:v>
      </x:c>
      <x:c r="N8" s="17" t="n">
        <x:v>0.5849802371541502</x:v>
      </x:c>
      <x:c r="O8" s="17" t="n">
        <x:v>0.11067193675889328</x:v>
      </x:c>
      <x:c r="P8" s="17" t="n">
        <x:v>0.096</x:v>
      </x:c>
      <x:c r="Q8" s="17" t="n">
        <x:v>0.096</x:v>
      </x:c>
      <x:c r="R8" s="13" t="n">
        <x:v>1</x:v>
      </x:c>
      <x:c r="S8" s="17" t="n">
        <x:v>0.096</x:v>
      </x:c>
      <x:c r="T8" s="13" t="n">
        <x:v>1</x:v>
      </x:c>
      <x:c r="U8" s="17" t="str">
        <x:v>0.096</x:v>
      </x:c>
      <x:c r="V8" s="17" t="n">
        <x:v>0</x:v>
      </x:c>
      <x:c r="W8" s="17" t="str"/>
      <x:c r="X8" s="17" t="n">
        <x:v>0</x:v>
      </x:c>
      <x:c r="Y8" s="14" t="str">
        <x:v>finite-roster nested replay; full second-ranked mode is frozen at threshold 0.95</x:v>
      </x:c>
    </x:row>
    <x:row r="9">
      <x:c r="A9" s="10" t="str">
        <x:v>C1|C1_anchor_all|rPc6DW4iMge_0012f6dcce9645778ac459e189cf0db3</x:v>
      </x:c>
      <x:c r="B9" s="10" t="str">
        <x:v>rPc6DW4iMge_0012f6dcce9645778ac459e189cf0db3</x:v>
      </x:c>
      <x:c r="C9" s="10" t="str">
        <x:v>rPc6DW4iMge</x:v>
      </x:c>
      <x:c r="D9" s="10" t="str">
        <x:v>C1</x:v>
      </x:c>
      <x:c r="E9" s="13" t="n">
        <x:v>12</x:v>
      </x:c>
      <x:c r="F9" s="13" t="n">
        <x:v>500</x:v>
      </x:c>
      <x:c r="G9" s="10" t="str">
        <x:v>supported_multimodal</x:v>
      </x:c>
      <x:c r="H9" s="13" t="n">
        <x:v>23</x:v>
      </x:c>
      <x:c r="I9" s="13" t="n">
        <x:v>2</x:v>
      </x:c>
      <x:c r="J9" s="10" t="n">
        <x:v>0.08695652173913043</x:v>
      </x:c>
      <x:c r="K9" s="18" t="b">
        <x:v>0</x:v>
      </x:c>
      <x:c r="L9" s="18" t="b">
        <x:v>0</x:v>
      </x:c>
      <x:c r="M9" s="11" t="b">
        <x:v>1</x:v>
      </x:c>
      <x:c r="N9" s="17" t="n">
        <x:v>0.7826086956521738</x:v>
      </x:c>
      <x:c r="O9" s="17" t="n">
        <x:v>0.2608695652173913</x:v>
      </x:c>
      <x:c r="P9" s="17" t="n">
        <x:v>0.292</x:v>
      </x:c>
      <x:c r="Q9" s="17" t="n">
        <x:v>0.292</x:v>
      </x:c>
      <x:c r="R9" s="13" t="n">
        <x:v>1</x:v>
      </x:c>
      <x:c r="S9" s="17" t="n">
        <x:v>0.292</x:v>
      </x:c>
      <x:c r="T9" s="13" t="n">
        <x:v>1</x:v>
      </x:c>
      <x:c r="U9" s="17" t="str">
        <x:v>0.292</x:v>
      </x:c>
      <x:c r="V9" s="17" t="n">
        <x:v>0</x:v>
      </x:c>
      <x:c r="W9" s="17" t="str"/>
      <x:c r="X9" s="17" t="n">
        <x:v>0</x:v>
      </x:c>
      <x:c r="Y9" s="14" t="str">
        <x:v>finite-roster nested replay; full second-ranked mode is frozen at threshold 0.95</x:v>
      </x:c>
    </x:row>
    <x:row r="10">
      <x:c r="A10" s="10" t="str">
        <x:v>C1|C1_anchor_all|rPc6DW4iMge_0012f6dcce9645778ac459e189cf0db3</x:v>
      </x:c>
      <x:c r="B10" s="10" t="str">
        <x:v>rPc6DW4iMge_0012f6dcce9645778ac459e189cf0db3</x:v>
      </x:c>
      <x:c r="C10" s="10" t="str">
        <x:v>rPc6DW4iMge</x:v>
      </x:c>
      <x:c r="D10" s="10" t="str">
        <x:v>C1</x:v>
      </x:c>
      <x:c r="E10" s="13" t="n">
        <x:v>16</x:v>
      </x:c>
      <x:c r="F10" s="13" t="n">
        <x:v>500</x:v>
      </x:c>
      <x:c r="G10" s="10" t="str">
        <x:v>supported_multimodal</x:v>
      </x:c>
      <x:c r="H10" s="13" t="n">
        <x:v>23</x:v>
      </x:c>
      <x:c r="I10" s="13" t="n">
        <x:v>2</x:v>
      </x:c>
      <x:c r="J10" s="10" t="n">
        <x:v>0.08695652173913043</x:v>
      </x:c>
      <x:c r="K10" s="18" t="b">
        <x:v>0</x:v>
      </x:c>
      <x:c r="L10" s="18" t="b">
        <x:v>0</x:v>
      </x:c>
      <x:c r="M10" s="11" t="b">
        <x:v>1</x:v>
      </x:c>
      <x:c r="N10" s="17" t="n">
        <x:v>0.9169960474308301</x:v>
      </x:c>
      <x:c r="O10" s="17" t="n">
        <x:v>0.4743083003952569</x:v>
      </x:c>
      <x:c r="P10" s="17" t="n">
        <x:v>0.52</x:v>
      </x:c>
      <x:c r="Q10" s="17" t="n">
        <x:v>0.52</x:v>
      </x:c>
      <x:c r="R10" s="13" t="n">
        <x:v>1</x:v>
      </x:c>
      <x:c r="S10" s="17" t="n">
        <x:v>0.52</x:v>
      </x:c>
      <x:c r="T10" s="13" t="n">
        <x:v>1</x:v>
      </x:c>
      <x:c r="U10" s="17" t="str">
        <x:v>0.52</x:v>
      </x:c>
      <x:c r="V10" s="17" t="n">
        <x:v>0</x:v>
      </x:c>
      <x:c r="W10" s="17" t="str"/>
      <x:c r="X10" s="17" t="n">
        <x:v>0</x:v>
      </x:c>
      <x:c r="Y10" s="14" t="str">
        <x:v>finite-roster nested replay; full second-ranked mode is frozen at threshold 0.95</x:v>
      </x:c>
    </x:row>
    <x:row r="11">
      <x:c r="A11" s="10" t="str">
        <x:v>C1|C1_anchor_all|rPc6DW4iMge_0012f6dcce9645778ac459e189cf0db3</x:v>
      </x:c>
      <x:c r="B11" s="10" t="str">
        <x:v>rPc6DW4iMge_0012f6dcce9645778ac459e189cf0db3</x:v>
      </x:c>
      <x:c r="C11" s="10" t="str">
        <x:v>rPc6DW4iMge</x:v>
      </x:c>
      <x:c r="D11" s="10" t="str">
        <x:v>C1</x:v>
      </x:c>
      <x:c r="E11" s="13" t="n">
        <x:v>20</x:v>
      </x:c>
      <x:c r="F11" s="13" t="n">
        <x:v>500</x:v>
      </x:c>
      <x:c r="G11" s="10" t="str">
        <x:v>supported_multimodal</x:v>
      </x:c>
      <x:c r="H11" s="13" t="n">
        <x:v>23</x:v>
      </x:c>
      <x:c r="I11" s="13" t="n">
        <x:v>2</x:v>
      </x:c>
      <x:c r="J11" s="10" t="n">
        <x:v>0.08695652173913043</x:v>
      </x:c>
      <x:c r="K11" s="18" t="b">
        <x:v>0</x:v>
      </x:c>
      <x:c r="L11" s="18" t="b">
        <x:v>0</x:v>
      </x:c>
      <x:c r="M11" s="11" t="b">
        <x:v>1</x:v>
      </x:c>
      <x:c r="N11" s="17" t="n">
        <x:v>0.9881422924901185</x:v>
      </x:c>
      <x:c r="O11" s="17" t="n">
        <x:v>0.7509881422924901</x:v>
      </x:c>
      <x:c r="P11" s="17" t="n">
        <x:v>0.772</x:v>
      </x:c>
      <x:c r="Q11" s="17" t="n">
        <x:v>0.772</x:v>
      </x:c>
      <x:c r="R11" s="13" t="n">
        <x:v>1</x:v>
      </x:c>
      <x:c r="S11" s="17" t="n">
        <x:v>0.772</x:v>
      </x:c>
      <x:c r="T11" s="13" t="n">
        <x:v>1</x:v>
      </x:c>
      <x:c r="U11" s="17" t="str">
        <x:v>0.772</x:v>
      </x:c>
      <x:c r="V11" s="17" t="n">
        <x:v>0</x:v>
      </x:c>
      <x:c r="W11" s="17" t="str"/>
      <x:c r="X11" s="17" t="n">
        <x:v>0</x:v>
      </x:c>
      <x:c r="Y11" s="14" t="str">
        <x:v>finite-roster nested replay; full second-ranked mode is frozen at threshold 0.95</x:v>
      </x:c>
    </x:row>
    <x:row r="12">
      <x:c r="A12" s="10" t="str">
        <x:v>C1|C1_anchor_all|rPc6DW4iMge_9d3eb9f5d38844bfb4e5fb2cd05fd3fd</x:v>
      </x:c>
      <x:c r="B12" s="10" t="str">
        <x:v>rPc6DW4iMge_9d3eb9f5d38844bfb4e5fb2cd05fd3fd</x:v>
      </x:c>
      <x:c r="C12" s="10" t="str">
        <x:v>rPc6DW4iMge</x:v>
      </x:c>
      <x:c r="D12" s="10" t="str">
        <x:v>C1</x:v>
      </x:c>
      <x:c r="E12" s="13" t="n">
        <x:v>5</x:v>
      </x:c>
      <x:c r="F12" s="13" t="n">
        <x:v>500</x:v>
      </x:c>
      <x:c r="G12" s="10" t="str">
        <x:v>dominant_with_dissent</x:v>
      </x:c>
      <x:c r="H12" s="13" t="n">
        <x:v>23</x:v>
      </x:c>
      <x:c r="I12" s="13" t="n">
        <x:v>1</x:v>
      </x:c>
      <x:c r="J12" s="10" t="n">
        <x:v>0.043478260869565216</x:v>
      </x:c>
      <x:c r="K12" s="18" t="b">
        <x:v>0</x:v>
      </x:c>
      <x:c r="L12" s="18" t="b">
        <x:v>0</x:v>
      </x:c>
      <x:c r="M12" s="11" t="b">
        <x:v>1</x:v>
      </x:c>
      <x:c r="N12" s="17" t="str"/>
      <x:c r="O12" s="17" t="str"/>
      <x:c r="P12" s="17" t="str"/>
      <x:c r="Q12" s="17" t="str"/>
      <x:c r="R12" s="13" t="str"/>
      <x:c r="S12" s="17" t="str"/>
      <x:c r="T12" s="13" t="str"/>
      <x:c r="U12" s="17" t="str">
        <x:v>0.0</x:v>
      </x:c>
      <x:c r="V12" s="17" t="str"/>
      <x:c r="W12" s="17" t="n">
        <x:v>0</x:v>
      </x:c>
      <x:c r="X12" s="17" t="n">
        <x:v>0</x:v>
      </x:c>
      <x:c r="Y12" s="14" t="str">
        <x:v>finite-roster nested replay; full second-ranked mode is frozen at threshold 0.95</x:v>
      </x:c>
    </x:row>
    <x:row r="13">
      <x:c r="A13" s="10" t="str">
        <x:v>C1|C1_anchor_all|rPc6DW4iMge_9d3eb9f5d38844bfb4e5fb2cd05fd3fd</x:v>
      </x:c>
      <x:c r="B13" s="10" t="str">
        <x:v>rPc6DW4iMge_9d3eb9f5d38844bfb4e5fb2cd05fd3fd</x:v>
      </x:c>
      <x:c r="C13" s="10" t="str">
        <x:v>rPc6DW4iMge</x:v>
      </x:c>
      <x:c r="D13" s="10" t="str">
        <x:v>C1</x:v>
      </x:c>
      <x:c r="E13" s="13" t="n">
        <x:v>8</x:v>
      </x:c>
      <x:c r="F13" s="13" t="n">
        <x:v>500</x:v>
      </x:c>
      <x:c r="G13" s="10" t="str">
        <x:v>dominant_with_dissent</x:v>
      </x:c>
      <x:c r="H13" s="13" t="n">
        <x:v>23</x:v>
      </x:c>
      <x:c r="I13" s="13" t="n">
        <x:v>1</x:v>
      </x:c>
      <x:c r="J13" s="10" t="n">
        <x:v>0.043478260869565216</x:v>
      </x:c>
      <x:c r="K13" s="18" t="b">
        <x:v>0</x:v>
      </x:c>
      <x:c r="L13" s="18" t="b">
        <x:v>0</x:v>
      </x:c>
      <x:c r="M13" s="11" t="b">
        <x:v>1</x:v>
      </x:c>
      <x:c r="N13" s="17" t="str"/>
      <x:c r="O13" s="17" t="str"/>
      <x:c r="P13" s="17" t="str"/>
      <x:c r="Q13" s="17" t="str"/>
      <x:c r="R13" s="13" t="str"/>
      <x:c r="S13" s="17" t="str"/>
      <x:c r="T13" s="13" t="str"/>
      <x:c r="U13" s="17" t="str">
        <x:v>0.0</x:v>
      </x:c>
      <x:c r="V13" s="17" t="str"/>
      <x:c r="W13" s="17" t="n">
        <x:v>0</x:v>
      </x:c>
      <x:c r="X13" s="17" t="n">
        <x:v>0</x:v>
      </x:c>
      <x:c r="Y13" s="14" t="str">
        <x:v>finite-roster nested replay; full second-ranked mode is frozen at threshold 0.95</x:v>
      </x:c>
    </x:row>
    <x:row r="14">
      <x:c r="A14" s="10" t="str">
        <x:v>C1|C1_anchor_all|rPc6DW4iMge_9d3eb9f5d38844bfb4e5fb2cd05fd3fd</x:v>
      </x:c>
      <x:c r="B14" s="10" t="str">
        <x:v>rPc6DW4iMge_9d3eb9f5d38844bfb4e5fb2cd05fd3fd</x:v>
      </x:c>
      <x:c r="C14" s="10" t="str">
        <x:v>rPc6DW4iMge</x:v>
      </x:c>
      <x:c r="D14" s="10" t="str">
        <x:v>C1</x:v>
      </x:c>
      <x:c r="E14" s="13" t="n">
        <x:v>12</x:v>
      </x:c>
      <x:c r="F14" s="13" t="n">
        <x:v>500</x:v>
      </x:c>
      <x:c r="G14" s="10" t="str">
        <x:v>dominant_with_dissent</x:v>
      </x:c>
      <x:c r="H14" s="13" t="n">
        <x:v>23</x:v>
      </x:c>
      <x:c r="I14" s="13" t="n">
        <x:v>1</x:v>
      </x:c>
      <x:c r="J14" s="10" t="n">
        <x:v>0.043478260869565216</x:v>
      </x:c>
      <x:c r="K14" s="18" t="b">
        <x:v>0</x:v>
      </x:c>
      <x:c r="L14" s="18" t="b">
        <x:v>0</x:v>
      </x:c>
      <x:c r="M14" s="11" t="b">
        <x:v>1</x:v>
      </x:c>
      <x:c r="N14" s="17" t="str"/>
      <x:c r="O14" s="17" t="str"/>
      <x:c r="P14" s="17" t="str"/>
      <x:c r="Q14" s="17" t="str"/>
      <x:c r="R14" s="13" t="str"/>
      <x:c r="S14" s="17" t="str"/>
      <x:c r="T14" s="13" t="str"/>
      <x:c r="U14" s="17" t="str">
        <x:v>0.0</x:v>
      </x:c>
      <x:c r="V14" s="17" t="str"/>
      <x:c r="W14" s="17" t="n">
        <x:v>0</x:v>
      </x:c>
      <x:c r="X14" s="17" t="n">
        <x:v>0</x:v>
      </x:c>
      <x:c r="Y14" s="14" t="str">
        <x:v>finite-roster nested replay; full second-ranked mode is frozen at threshold 0.95</x:v>
      </x:c>
    </x:row>
    <x:row r="15">
      <x:c r="A15" s="10" t="str">
        <x:v>C1|C1_anchor_all|rPc6DW4iMge_9d3eb9f5d38844bfb4e5fb2cd05fd3fd</x:v>
      </x:c>
      <x:c r="B15" s="10" t="str">
        <x:v>rPc6DW4iMge_9d3eb9f5d38844bfb4e5fb2cd05fd3fd</x:v>
      </x:c>
      <x:c r="C15" s="10" t="str">
        <x:v>rPc6DW4iMge</x:v>
      </x:c>
      <x:c r="D15" s="10" t="str">
        <x:v>C1</x:v>
      </x:c>
      <x:c r="E15" s="13" t="n">
        <x:v>16</x:v>
      </x:c>
      <x:c r="F15" s="13" t="n">
        <x:v>500</x:v>
      </x:c>
      <x:c r="G15" s="10" t="str">
        <x:v>dominant_with_dissent</x:v>
      </x:c>
      <x:c r="H15" s="13" t="n">
        <x:v>23</x:v>
      </x:c>
      <x:c r="I15" s="13" t="n">
        <x:v>1</x:v>
      </x:c>
      <x:c r="J15" s="10" t="n">
        <x:v>0.043478260869565216</x:v>
      </x:c>
      <x:c r="K15" s="18" t="b">
        <x:v>0</x:v>
      </x:c>
      <x:c r="L15" s="18" t="b">
        <x:v>0</x:v>
      </x:c>
      <x:c r="M15" s="11" t="b">
        <x:v>1</x:v>
      </x:c>
      <x:c r="N15" s="17" t="str"/>
      <x:c r="O15" s="17" t="str"/>
      <x:c r="P15" s="17" t="str"/>
      <x:c r="Q15" s="17" t="str"/>
      <x:c r="R15" s="13" t="str"/>
      <x:c r="S15" s="17" t="str"/>
      <x:c r="T15" s="13" t="str"/>
      <x:c r="U15" s="17" t="str">
        <x:v>0.0</x:v>
      </x:c>
      <x:c r="V15" s="17" t="str"/>
      <x:c r="W15" s="17" t="n">
        <x:v>0</x:v>
      </x:c>
      <x:c r="X15" s="17" t="n">
        <x:v>0</x:v>
      </x:c>
      <x:c r="Y15" s="14" t="str">
        <x:v>finite-roster nested replay; full second-ranked mode is frozen at threshold 0.95</x:v>
      </x:c>
    </x:row>
    <x:row r="16">
      <x:c r="A16" s="10" t="str">
        <x:v>C1|C1_anchor_all|rPc6DW4iMge_9d3eb9f5d38844bfb4e5fb2cd05fd3fd</x:v>
      </x:c>
      <x:c r="B16" s="10" t="str">
        <x:v>rPc6DW4iMge_9d3eb9f5d38844bfb4e5fb2cd05fd3fd</x:v>
      </x:c>
      <x:c r="C16" s="10" t="str">
        <x:v>rPc6DW4iMge</x:v>
      </x:c>
      <x:c r="D16" s="10" t="str">
        <x:v>C1</x:v>
      </x:c>
      <x:c r="E16" s="13" t="n">
        <x:v>20</x:v>
      </x:c>
      <x:c r="F16" s="13" t="n">
        <x:v>500</x:v>
      </x:c>
      <x:c r="G16" s="10" t="str">
        <x:v>dominant_with_dissent</x:v>
      </x:c>
      <x:c r="H16" s="13" t="n">
        <x:v>23</x:v>
      </x:c>
      <x:c r="I16" s="13" t="n">
        <x:v>1</x:v>
      </x:c>
      <x:c r="J16" s="10" t="n">
        <x:v>0.043478260869565216</x:v>
      </x:c>
      <x:c r="K16" s="18" t="b">
        <x:v>0</x:v>
      </x:c>
      <x:c r="L16" s="18" t="b">
        <x:v>0</x:v>
      </x:c>
      <x:c r="M16" s="11" t="b">
        <x:v>1</x:v>
      </x:c>
      <x:c r="N16" s="17" t="str"/>
      <x:c r="O16" s="17" t="str"/>
      <x:c r="P16" s="17" t="str"/>
      <x:c r="Q16" s="17" t="str"/>
      <x:c r="R16" s="13" t="str"/>
      <x:c r="S16" s="17" t="str"/>
      <x:c r="T16" s="13" t="str"/>
      <x:c r="U16" s="17" t="str">
        <x:v>0.0</x:v>
      </x:c>
      <x:c r="V16" s="17" t="str"/>
      <x:c r="W16" s="17" t="n">
        <x:v>0</x:v>
      </x:c>
      <x:c r="X16" s="17" t="n">
        <x:v>0</x:v>
      </x:c>
      <x:c r="Y16" s="14" t="str">
        <x:v>finite-roster nested replay; full second-ranked mode is frozen at threshold 0.95</x:v>
      </x:c>
    </x:row>
    <x:row r="17">
      <x:c r="A17" s="10" t="str">
        <x:v>C1|C1_anchor_all|uNb9QFRL6hY_1096f195d3294cefa462add5ab0c342e</x:v>
      </x:c>
      <x:c r="B17" s="10" t="str">
        <x:v>uNb9QFRL6hY_1096f195d3294cefa462add5ab0c342e</x:v>
      </x:c>
      <x:c r="C17" s="10" t="str">
        <x:v>uNb9QFRL6hY</x:v>
      </x:c>
      <x:c r="D17" s="10" t="str">
        <x:v>C1</x:v>
      </x:c>
      <x:c r="E17" s="13" t="n">
        <x:v>5</x:v>
      </x:c>
      <x:c r="F17" s="13" t="n">
        <x:v>500</x:v>
      </x:c>
      <x:c r="G17" s="10" t="str">
        <x:v>dominant_with_dissent</x:v>
      </x:c>
      <x:c r="H17" s="13" t="n">
        <x:v>23</x:v>
      </x:c>
      <x:c r="I17" s="13" t="n">
        <x:v>1</x:v>
      </x:c>
      <x:c r="J17" s="10" t="n">
        <x:v>0.043478260869565216</x:v>
      </x:c>
      <x:c r="K17" s="18" t="b">
        <x:v>0</x:v>
      </x:c>
      <x:c r="L17" s="18" t="b">
        <x:v>0</x:v>
      </x:c>
      <x:c r="M17" s="11" t="b">
        <x:v>1</x:v>
      </x:c>
      <x:c r="N17" s="17" t="str"/>
      <x:c r="O17" s="17" t="str"/>
      <x:c r="P17" s="17" t="str"/>
      <x:c r="Q17" s="17" t="str"/>
      <x:c r="R17" s="13" t="str"/>
      <x:c r="S17" s="17" t="str"/>
      <x:c r="T17" s="13" t="str"/>
      <x:c r="U17" s="17" t="str">
        <x:v>0.0</x:v>
      </x:c>
      <x:c r="V17" s="17" t="str"/>
      <x:c r="W17" s="17" t="n">
        <x:v>0</x:v>
      </x:c>
      <x:c r="X17" s="17" t="n">
        <x:v>0.018</x:v>
      </x:c>
      <x:c r="Y17" s="14" t="str">
        <x:v>finite-roster nested replay; full second-ranked mode is frozen at threshold 0.95</x:v>
      </x:c>
    </x:row>
    <x:row r="18">
      <x:c r="A18" s="10" t="str">
        <x:v>C1|C1_anchor_all|uNb9QFRL6hY_1096f195d3294cefa462add5ab0c342e</x:v>
      </x:c>
      <x:c r="B18" s="10" t="str">
        <x:v>uNb9QFRL6hY_1096f195d3294cefa462add5ab0c342e</x:v>
      </x:c>
      <x:c r="C18" s="10" t="str">
        <x:v>uNb9QFRL6hY</x:v>
      </x:c>
      <x:c r="D18" s="10" t="str">
        <x:v>C1</x:v>
      </x:c>
      <x:c r="E18" s="13" t="n">
        <x:v>8</x:v>
      </x:c>
      <x:c r="F18" s="13" t="n">
        <x:v>500</x:v>
      </x:c>
      <x:c r="G18" s="10" t="str">
        <x:v>dominant_with_dissent</x:v>
      </x:c>
      <x:c r="H18" s="13" t="n">
        <x:v>23</x:v>
      </x:c>
      <x:c r="I18" s="13" t="n">
        <x:v>1</x:v>
      </x:c>
      <x:c r="J18" s="10" t="n">
        <x:v>0.043478260869565216</x:v>
      </x:c>
      <x:c r="K18" s="18" t="b">
        <x:v>0</x:v>
      </x:c>
      <x:c r="L18" s="18" t="b">
        <x:v>0</x:v>
      </x:c>
      <x:c r="M18" s="11" t="b">
        <x:v>1</x:v>
      </x:c>
      <x:c r="N18" s="17" t="str"/>
      <x:c r="O18" s="17" t="str"/>
      <x:c r="P18" s="17" t="str"/>
      <x:c r="Q18" s="17" t="str"/>
      <x:c r="R18" s="13" t="str"/>
      <x:c r="S18" s="17" t="str"/>
      <x:c r="T18" s="13" t="str"/>
      <x:c r="U18" s="17" t="str">
        <x:v>0.0</x:v>
      </x:c>
      <x:c r="V18" s="17" t="str"/>
      <x:c r="W18" s="17" t="n">
        <x:v>0</x:v>
      </x:c>
      <x:c r="X18" s="17" t="n">
        <x:v>0</x:v>
      </x:c>
      <x:c r="Y18" s="14" t="str">
        <x:v>finite-roster nested replay; full second-ranked mode is frozen at threshold 0.95</x:v>
      </x:c>
    </x:row>
    <x:row r="19">
      <x:c r="A19" s="10" t="str">
        <x:v>C1|C1_anchor_all|uNb9QFRL6hY_1096f195d3294cefa462add5ab0c342e</x:v>
      </x:c>
      <x:c r="B19" s="10" t="str">
        <x:v>uNb9QFRL6hY_1096f195d3294cefa462add5ab0c342e</x:v>
      </x:c>
      <x:c r="C19" s="10" t="str">
        <x:v>uNb9QFRL6hY</x:v>
      </x:c>
      <x:c r="D19" s="10" t="str">
        <x:v>C1</x:v>
      </x:c>
      <x:c r="E19" s="13" t="n">
        <x:v>12</x:v>
      </x:c>
      <x:c r="F19" s="13" t="n">
        <x:v>500</x:v>
      </x:c>
      <x:c r="G19" s="10" t="str">
        <x:v>dominant_with_dissent</x:v>
      </x:c>
      <x:c r="H19" s="13" t="n">
        <x:v>23</x:v>
      </x:c>
      <x:c r="I19" s="13" t="n">
        <x:v>1</x:v>
      </x:c>
      <x:c r="J19" s="10" t="n">
        <x:v>0.043478260869565216</x:v>
      </x:c>
      <x:c r="K19" s="18" t="b">
        <x:v>0</x:v>
      </x:c>
      <x:c r="L19" s="18" t="b">
        <x:v>0</x:v>
      </x:c>
      <x:c r="M19" s="11" t="b">
        <x:v>1</x:v>
      </x:c>
      <x:c r="N19" s="17" t="str"/>
      <x:c r="O19" s="17" t="str"/>
      <x:c r="P19" s="17" t="str"/>
      <x:c r="Q19" s="17" t="str"/>
      <x:c r="R19" s="13" t="str"/>
      <x:c r="S19" s="17" t="str"/>
      <x:c r="T19" s="13" t="str"/>
      <x:c r="U19" s="17" t="str">
        <x:v>0.0</x:v>
      </x:c>
      <x:c r="V19" s="17" t="str"/>
      <x:c r="W19" s="17" t="n">
        <x:v>0</x:v>
      </x:c>
      <x:c r="X19" s="17" t="n">
        <x:v>0</x:v>
      </x:c>
      <x:c r="Y19" s="14" t="str">
        <x:v>finite-roster nested replay; full second-ranked mode is frozen at threshold 0.95</x:v>
      </x:c>
    </x:row>
    <x:row r="20">
      <x:c r="A20" s="10" t="str">
        <x:v>C1|C1_anchor_all|uNb9QFRL6hY_1096f195d3294cefa462add5ab0c342e</x:v>
      </x:c>
      <x:c r="B20" s="10" t="str">
        <x:v>uNb9QFRL6hY_1096f195d3294cefa462add5ab0c342e</x:v>
      </x:c>
      <x:c r="C20" s="10" t="str">
        <x:v>uNb9QFRL6hY</x:v>
      </x:c>
      <x:c r="D20" s="10" t="str">
        <x:v>C1</x:v>
      </x:c>
      <x:c r="E20" s="13" t="n">
        <x:v>16</x:v>
      </x:c>
      <x:c r="F20" s="13" t="n">
        <x:v>500</x:v>
      </x:c>
      <x:c r="G20" s="10" t="str">
        <x:v>dominant_with_dissent</x:v>
      </x:c>
      <x:c r="H20" s="13" t="n">
        <x:v>23</x:v>
      </x:c>
      <x:c r="I20" s="13" t="n">
        <x:v>1</x:v>
      </x:c>
      <x:c r="J20" s="10" t="n">
        <x:v>0.043478260869565216</x:v>
      </x:c>
      <x:c r="K20" s="18" t="b">
        <x:v>0</x:v>
      </x:c>
      <x:c r="L20" s="18" t="b">
        <x:v>0</x:v>
      </x:c>
      <x:c r="M20" s="11" t="b">
        <x:v>1</x:v>
      </x:c>
      <x:c r="N20" s="17" t="str"/>
      <x:c r="O20" s="17" t="str"/>
      <x:c r="P20" s="17" t="str"/>
      <x:c r="Q20" s="17" t="str"/>
      <x:c r="R20" s="13" t="str"/>
      <x:c r="S20" s="17" t="str"/>
      <x:c r="T20" s="13" t="str"/>
      <x:c r="U20" s="17" t="str">
        <x:v>0.0</x:v>
      </x:c>
      <x:c r="V20" s="17" t="str"/>
      <x:c r="W20" s="17" t="n">
        <x:v>0</x:v>
      </x:c>
      <x:c r="X20" s="17" t="n">
        <x:v>0</x:v>
      </x:c>
      <x:c r="Y20" s="14" t="str">
        <x:v>finite-roster nested replay; full second-ranked mode is frozen at threshold 0.95</x:v>
      </x:c>
    </x:row>
    <x:row r="21">
      <x:c r="A21" s="10" t="str">
        <x:v>C1|C1_anchor_all|uNb9QFRL6hY_1096f195d3294cefa462add5ab0c342e</x:v>
      </x:c>
      <x:c r="B21" s="10" t="str">
        <x:v>uNb9QFRL6hY_1096f195d3294cefa462add5ab0c342e</x:v>
      </x:c>
      <x:c r="C21" s="10" t="str">
        <x:v>uNb9QFRL6hY</x:v>
      </x:c>
      <x:c r="D21" s="10" t="str">
        <x:v>C1</x:v>
      </x:c>
      <x:c r="E21" s="13" t="n">
        <x:v>20</x:v>
      </x:c>
      <x:c r="F21" s="13" t="n">
        <x:v>500</x:v>
      </x:c>
      <x:c r="G21" s="10" t="str">
        <x:v>dominant_with_dissent</x:v>
      </x:c>
      <x:c r="H21" s="13" t="n">
        <x:v>23</x:v>
      </x:c>
      <x:c r="I21" s="13" t="n">
        <x:v>1</x:v>
      </x:c>
      <x:c r="J21" s="10" t="n">
        <x:v>0.043478260869565216</x:v>
      </x:c>
      <x:c r="K21" s="18" t="b">
        <x:v>0</x:v>
      </x:c>
      <x:c r="L21" s="18" t="b">
        <x:v>0</x:v>
      </x:c>
      <x:c r="M21" s="11" t="b">
        <x:v>1</x:v>
      </x:c>
      <x:c r="N21" s="17" t="str"/>
      <x:c r="O21" s="17" t="str"/>
      <x:c r="P21" s="17" t="str"/>
      <x:c r="Q21" s="17" t="str"/>
      <x:c r="R21" s="13" t="str"/>
      <x:c r="S21" s="17" t="str"/>
      <x:c r="T21" s="13" t="str"/>
      <x:c r="U21" s="17" t="str">
        <x:v>0.0</x:v>
      </x:c>
      <x:c r="V21" s="17" t="str"/>
      <x:c r="W21" s="17" t="n">
        <x:v>0</x:v>
      </x:c>
      <x:c r="X21" s="17" t="n">
        <x:v>0</x:v>
      </x:c>
      <x:c r="Y21" s="14" t="str">
        <x:v>finite-roster nested replay; full second-ranked mode is frozen at threshold 0.95</x:v>
      </x:c>
    </x:row>
    <x:row r="22">
      <x:c r="A22" s="10" t="str">
        <x:v>C1|C1_anchor_all|uNb9QFRL6hY_5948424345f541b9a570b48f1cfcf622</x:v>
      </x:c>
      <x:c r="B22" s="10" t="str">
        <x:v>uNb9QFRL6hY_5948424345f541b9a570b48f1cfcf622</x:v>
      </x:c>
      <x:c r="C22" s="10" t="str">
        <x:v>uNb9QFRL6hY</x:v>
      </x:c>
      <x:c r="D22" s="10" t="str">
        <x:v>C1</x:v>
      </x:c>
      <x:c r="E22" s="13" t="n">
        <x:v>5</x:v>
      </x:c>
      <x:c r="F22" s="13" t="n">
        <x:v>500</x:v>
      </x:c>
      <x:c r="G22" s="10" t="str">
        <x:v>not_evaluable</x:v>
      </x:c>
      <x:c r="H22" s="13" t="n">
        <x:v>23</x:v>
      </x:c>
      <x:c r="I22" s="13" t="n">
        <x:v>0</x:v>
      </x:c>
      <x:c r="J22" s="10" t="n">
        <x:v>0</x:v>
      </x:c>
      <x:c r="K22" s="18" t="b">
        <x:v>0</x:v>
      </x:c>
      <x:c r="L22" s="18" t="b">
        <x:v>0</x:v>
      </x:c>
      <x:c r="M22" s="11" t="b">
        <x:v>1</x:v>
      </x:c>
      <x:c r="N22" s="17" t="str"/>
      <x:c r="O22" s="17" t="str"/>
      <x:c r="P22" s="17" t="str"/>
      <x:c r="Q22" s="17" t="str"/>
      <x:c r="R22" s="13" t="str"/>
      <x:c r="S22" s="17" t="str"/>
      <x:c r="T22" s="13" t="str"/>
      <x:c r="U22" s="17" t="str">
        <x:v>0.132</x:v>
      </x:c>
      <x:c r="V22" s="17" t="str"/>
      <x:c r="W22" s="17" t="str"/>
      <x:c r="X22" s="17" t="n">
        <x:v>0.08</x:v>
      </x:c>
      <x:c r="Y22" s="14" t="str">
        <x:v>finite-roster nested replay; full second-ranked mode is frozen at threshold 0.95</x:v>
      </x:c>
    </x:row>
    <x:row r="23">
      <x:c r="A23" s="10" t="str">
        <x:v>C1|C1_anchor_all|uNb9QFRL6hY_5948424345f541b9a570b48f1cfcf622</x:v>
      </x:c>
      <x:c r="B23" s="10" t="str">
        <x:v>uNb9QFRL6hY_5948424345f541b9a570b48f1cfcf622</x:v>
      </x:c>
      <x:c r="C23" s="10" t="str">
        <x:v>uNb9QFRL6hY</x:v>
      </x:c>
      <x:c r="D23" s="10" t="str">
        <x:v>C1</x:v>
      </x:c>
      <x:c r="E23" s="13" t="n">
        <x:v>8</x:v>
      </x:c>
      <x:c r="F23" s="13" t="n">
        <x:v>500</x:v>
      </x:c>
      <x:c r="G23" s="10" t="str">
        <x:v>not_evaluable</x:v>
      </x:c>
      <x:c r="H23" s="13" t="n">
        <x:v>23</x:v>
      </x:c>
      <x:c r="I23" s="13" t="n">
        <x:v>0</x:v>
      </x:c>
      <x:c r="J23" s="10" t="n">
        <x:v>0</x:v>
      </x:c>
      <x:c r="K23" s="18" t="b">
        <x:v>0</x:v>
      </x:c>
      <x:c r="L23" s="18" t="b">
        <x:v>0</x:v>
      </x:c>
      <x:c r="M23" s="11" t="b">
        <x:v>1</x:v>
      </x:c>
      <x:c r="N23" s="17" t="str"/>
      <x:c r="O23" s="17" t="str"/>
      <x:c r="P23" s="17" t="str"/>
      <x:c r="Q23" s="17" t="str"/>
      <x:c r="R23" s="13" t="str"/>
      <x:c r="S23" s="17" t="str"/>
      <x:c r="T23" s="13" t="str"/>
      <x:c r="U23" s="17" t="str">
        <x:v>0.35</x:v>
      </x:c>
      <x:c r="V23" s="17" t="str"/>
      <x:c r="W23" s="17" t="str"/>
      <x:c r="X23" s="17" t="n">
        <x:v>0.28</x:v>
      </x:c>
      <x:c r="Y23" s="14" t="str">
        <x:v>finite-roster nested replay; full second-ranked mode is frozen at threshold 0.95</x:v>
      </x:c>
    </x:row>
    <x:row r="24">
      <x:c r="A24" s="10" t="str">
        <x:v>C1|C1_anchor_all|uNb9QFRL6hY_5948424345f541b9a570b48f1cfcf622</x:v>
      </x:c>
      <x:c r="B24" s="10" t="str">
        <x:v>uNb9QFRL6hY_5948424345f541b9a570b48f1cfcf622</x:v>
      </x:c>
      <x:c r="C24" s="10" t="str">
        <x:v>uNb9QFRL6hY</x:v>
      </x:c>
      <x:c r="D24" s="10" t="str">
        <x:v>C1</x:v>
      </x:c>
      <x:c r="E24" s="13" t="n">
        <x:v>12</x:v>
      </x:c>
      <x:c r="F24" s="13" t="n">
        <x:v>500</x:v>
      </x:c>
      <x:c r="G24" s="10" t="str">
        <x:v>not_evaluable</x:v>
      </x:c>
      <x:c r="H24" s="13" t="n">
        <x:v>23</x:v>
      </x:c>
      <x:c r="I24" s="13" t="n">
        <x:v>0</x:v>
      </x:c>
      <x:c r="J24" s="10" t="n">
        <x:v>0</x:v>
      </x:c>
      <x:c r="K24" s="18" t="b">
        <x:v>0</x:v>
      </x:c>
      <x:c r="L24" s="18" t="b">
        <x:v>0</x:v>
      </x:c>
      <x:c r="M24" s="11" t="b">
        <x:v>1</x:v>
      </x:c>
      <x:c r="N24" s="17" t="str"/>
      <x:c r="O24" s="17" t="str"/>
      <x:c r="P24" s="17" t="str"/>
      <x:c r="Q24" s="17" t="str"/>
      <x:c r="R24" s="13" t="str"/>
      <x:c r="S24" s="17" t="str"/>
      <x:c r="T24" s="13" t="str"/>
      <x:c r="U24" s="17" t="str">
        <x:v>0.47</x:v>
      </x:c>
      <x:c r="V24" s="17" t="str"/>
      <x:c r="W24" s="17" t="str"/>
      <x:c r="X24" s="17" t="n">
        <x:v>0.444</x:v>
      </x:c>
      <x:c r="Y24" s="14" t="str">
        <x:v>finite-roster nested replay; full second-ranked mode is frozen at threshold 0.95</x:v>
      </x:c>
    </x:row>
    <x:row r="25">
      <x:c r="A25" s="10" t="str">
        <x:v>C1|C1_anchor_all|uNb9QFRL6hY_5948424345f541b9a570b48f1cfcf622</x:v>
      </x:c>
      <x:c r="B25" s="10" t="str">
        <x:v>uNb9QFRL6hY_5948424345f541b9a570b48f1cfcf622</x:v>
      </x:c>
      <x:c r="C25" s="10" t="str">
        <x:v>uNb9QFRL6hY</x:v>
      </x:c>
      <x:c r="D25" s="10" t="str">
        <x:v>C1</x:v>
      </x:c>
      <x:c r="E25" s="13" t="n">
        <x:v>16</x:v>
      </x:c>
      <x:c r="F25" s="13" t="n">
        <x:v>500</x:v>
      </x:c>
      <x:c r="G25" s="10" t="str">
        <x:v>not_evaluable</x:v>
      </x:c>
      <x:c r="H25" s="13" t="n">
        <x:v>23</x:v>
      </x:c>
      <x:c r="I25" s="13" t="n">
        <x:v>0</x:v>
      </x:c>
      <x:c r="J25" s="10" t="n">
        <x:v>0</x:v>
      </x:c>
      <x:c r="K25" s="18" t="b">
        <x:v>0</x:v>
      </x:c>
      <x:c r="L25" s="18" t="b">
        <x:v>0</x:v>
      </x:c>
      <x:c r="M25" s="11" t="b">
        <x:v>1</x:v>
      </x:c>
      <x:c r="N25" s="17" t="str"/>
      <x:c r="O25" s="17" t="str"/>
      <x:c r="P25" s="17" t="str"/>
      <x:c r="Q25" s="17" t="str"/>
      <x:c r="R25" s="13" t="str"/>
      <x:c r="S25" s="17" t="str"/>
      <x:c r="T25" s="13" t="str"/>
      <x:c r="U25" s="17" t="str">
        <x:v>0.418</x:v>
      </x:c>
      <x:c r="V25" s="17" t="str"/>
      <x:c r="W25" s="17" t="str"/>
      <x:c r="X25" s="17" t="n">
        <x:v>0.578</x:v>
      </x:c>
      <x:c r="Y25" s="14" t="str">
        <x:v>finite-roster nested replay; full second-ranked mode is frozen at threshold 0.95</x:v>
      </x:c>
    </x:row>
    <x:row r="26">
      <x:c r="A26" s="10" t="str">
        <x:v>C1|C1_anchor_all|uNb9QFRL6hY_5948424345f541b9a570b48f1cfcf622</x:v>
      </x:c>
      <x:c r="B26" s="10" t="str">
        <x:v>uNb9QFRL6hY_5948424345f541b9a570b48f1cfcf622</x:v>
      </x:c>
      <x:c r="C26" s="10" t="str">
        <x:v>uNb9QFRL6hY</x:v>
      </x:c>
      <x:c r="D26" s="10" t="str">
        <x:v>C1</x:v>
      </x:c>
      <x:c r="E26" s="13" t="n">
        <x:v>20</x:v>
      </x:c>
      <x:c r="F26" s="13" t="n">
        <x:v>500</x:v>
      </x:c>
      <x:c r="G26" s="10" t="str">
        <x:v>not_evaluable</x:v>
      </x:c>
      <x:c r="H26" s="13" t="n">
        <x:v>23</x:v>
      </x:c>
      <x:c r="I26" s="13" t="n">
        <x:v>0</x:v>
      </x:c>
      <x:c r="J26" s="10" t="n">
        <x:v>0</x:v>
      </x:c>
      <x:c r="K26" s="18" t="b">
        <x:v>0</x:v>
      </x:c>
      <x:c r="L26" s="18" t="b">
        <x:v>0</x:v>
      </x:c>
      <x:c r="M26" s="11" t="b">
        <x:v>1</x:v>
      </x:c>
      <x:c r="N26" s="17" t="str"/>
      <x:c r="O26" s="17" t="str"/>
      <x:c r="P26" s="17" t="str"/>
      <x:c r="Q26" s="17" t="str"/>
      <x:c r="R26" s="13" t="str"/>
      <x:c r="S26" s="17" t="str"/>
      <x:c r="T26" s="13" t="str"/>
      <x:c r="U26" s="17" t="str">
        <x:v>0.22</x:v>
      </x:c>
      <x:c r="V26" s="17" t="str"/>
      <x:c r="W26" s="17" t="str"/>
      <x:c r="X26" s="17" t="n">
        <x:v>0.78</x:v>
      </x:c>
      <x:c r="Y26" s="14" t="str">
        <x:v>finite-roster nested replay; full second-ranked mode is frozen at threshold 0.95</x:v>
      </x:c>
    </x:row>
    <x:row r="27">
      <x:c r="A27" s="10" t="str">
        <x:v>C1|C1_anchor_all|uNb9QFRL6hY_8b6f1b0b025848b482e747ab6a027b97</x:v>
      </x:c>
      <x:c r="B27" s="10" t="str">
        <x:v>uNb9QFRL6hY_8b6f1b0b025848b482e747ab6a027b97</x:v>
      </x:c>
      <x:c r="C27" s="10" t="str">
        <x:v>uNb9QFRL6hY</x:v>
      </x:c>
      <x:c r="D27" s="10" t="str">
        <x:v>C1</x:v>
      </x:c>
      <x:c r="E27" s="13" t="n">
        <x:v>5</x:v>
      </x:c>
      <x:c r="F27" s="13" t="n">
        <x:v>500</x:v>
      </x:c>
      <x:c r="G27" s="10" t="str">
        <x:v>supported_multimodal</x:v>
      </x:c>
      <x:c r="H27" s="13" t="n">
        <x:v>23</x:v>
      </x:c>
      <x:c r="I27" s="13" t="n">
        <x:v>8</x:v>
      </x:c>
      <x:c r="J27" s="10" t="n">
        <x:v>0.34782608695652173</x:v>
      </x:c>
      <x:c r="K27" s="18" t="b">
        <x:v>0</x:v>
      </x:c>
      <x:c r="L27" s="18" t="b">
        <x:v>0</x:v>
      </x:c>
      <x:c r="M27" s="11" t="b">
        <x:v>1</x:v>
      </x:c>
      <x:c r="N27" s="17" t="n">
        <x:v>0.9107551487414186</x:v>
      </x:c>
      <x:c r="O27" s="17" t="n">
        <x:v>0.5862284168920323</x:v>
      </x:c>
      <x:c r="P27" s="17" t="n">
        <x:v>0.54</x:v>
      </x:c>
      <x:c r="Q27" s="17" t="n">
        <x:v>0.54</x:v>
      </x:c>
      <x:c r="R27" s="13" t="n">
        <x:v>1</x:v>
      </x:c>
      <x:c r="S27" s="17" t="n">
        <x:v>0.54</x:v>
      </x:c>
      <x:c r="T27" s="13" t="n">
        <x:v>1</x:v>
      </x:c>
      <x:c r="U27" s="17" t="str">
        <x:v>0.454</x:v>
      </x:c>
      <x:c r="V27" s="17" t="n">
        <x:v>0.03</x:v>
      </x:c>
      <x:c r="W27" s="17" t="str"/>
      <x:c r="X27" s="17" t="n">
        <x:v>0</x:v>
      </x:c>
      <x:c r="Y27" s="14" t="str">
        <x:v>finite-roster nested replay; full second-ranked mode is frozen at threshold 0.95</x:v>
      </x:c>
    </x:row>
    <x:row r="28">
      <x:c r="A28" s="10" t="str">
        <x:v>C1|C1_anchor_all|uNb9QFRL6hY_8b6f1b0b025848b482e747ab6a027b97</x:v>
      </x:c>
      <x:c r="B28" s="10" t="str">
        <x:v>uNb9QFRL6hY_8b6f1b0b025848b482e747ab6a027b97</x:v>
      </x:c>
      <x:c r="C28" s="10" t="str">
        <x:v>uNb9QFRL6hY</x:v>
      </x:c>
      <x:c r="D28" s="10" t="str">
        <x:v>C1</x:v>
      </x:c>
      <x:c r="E28" s="13" t="n">
        <x:v>8</x:v>
      </x:c>
      <x:c r="F28" s="13" t="n">
        <x:v>500</x:v>
      </x:c>
      <x:c r="G28" s="10" t="str">
        <x:v>supported_multimodal</x:v>
      </x:c>
      <x:c r="H28" s="13" t="n">
        <x:v>23</x:v>
      </x:c>
      <x:c r="I28" s="13" t="n">
        <x:v>8</x:v>
      </x:c>
      <x:c r="J28" s="10" t="n">
        <x:v>0.34782608695652173</x:v>
      </x:c>
      <x:c r="K28" s="18" t="b">
        <x:v>0</x:v>
      </x:c>
      <x:c r="L28" s="18" t="b">
        <x:v>0</x:v>
      </x:c>
      <x:c r="M28" s="11" t="b">
        <x:v>1</x:v>
      </x:c>
      <x:c r="N28" s="17" t="n">
        <x:v>0.9868757571678558</x:v>
      </x:c>
      <x:c r="O28" s="17" t="n">
        <x:v>0.8818818145107014</x:v>
      </x:c>
      <x:c r="P28" s="17" t="n">
        <x:v>0.876</x:v>
      </x:c>
      <x:c r="Q28" s="17" t="n">
        <x:v>0.876</x:v>
      </x:c>
      <x:c r="R28" s="13" t="n">
        <x:v>1</x:v>
      </x:c>
      <x:c r="S28" s="17" t="n">
        <x:v>0.876</x:v>
      </x:c>
      <x:c r="T28" s="13" t="n">
        <x:v>1</x:v>
      </x:c>
      <x:c r="U28" s="17" t="str">
        <x:v>0.896</x:v>
      </x:c>
      <x:c r="V28" s="17" t="n">
        <x:v>0.024</x:v>
      </x:c>
      <x:c r="W28" s="17" t="str"/>
      <x:c r="X28" s="17" t="n">
        <x:v>0</x:v>
      </x:c>
      <x:c r="Y28" s="14" t="str">
        <x:v>finite-roster nested replay; full second-ranked mode is frozen at threshold 0.95</x:v>
      </x:c>
    </x:row>
    <x:row r="29">
      <x:c r="A29" s="10" t="str">
        <x:v>C1|C1_anchor_all|uNb9QFRL6hY_8b6f1b0b025848b482e747ab6a027b97</x:v>
      </x:c>
      <x:c r="B29" s="10" t="str">
        <x:v>uNb9QFRL6hY_8b6f1b0b025848b482e747ab6a027b97</x:v>
      </x:c>
      <x:c r="C29" s="10" t="str">
        <x:v>uNb9QFRL6hY</x:v>
      </x:c>
      <x:c r="D29" s="10" t="str">
        <x:v>C1</x:v>
      </x:c>
      <x:c r="E29" s="13" t="n">
        <x:v>12</x:v>
      </x:c>
      <x:c r="F29" s="13" t="n">
        <x:v>500</x:v>
      </x:c>
      <x:c r="G29" s="10" t="str">
        <x:v>supported_multimodal</x:v>
      </x:c>
      <x:c r="H29" s="13" t="n">
        <x:v>23</x:v>
      </x:c>
      <x:c r="I29" s="13" t="n">
        <x:v>8</x:v>
      </x:c>
      <x:c r="J29" s="10" t="n">
        <x:v>0.34782608695652173</x:v>
      </x:c>
      <x:c r="K29" s="18" t="b">
        <x:v>0</x:v>
      </x:c>
      <x:c r="L29" s="18" t="b">
        <x:v>0</x:v>
      </x:c>
      <x:c r="M29" s="11" t="b">
        <x:v>1</x:v>
      </x:c>
      <x:c r="N29" s="17" t="n">
        <x:v>0.999663480953022</x:v>
      </x:c>
      <x:c r="O29" s="17" t="n">
        <x:v>0.9915870238255486</x:v>
      </x:c>
      <x:c r="P29" s="17" t="n">
        <x:v>0.992</x:v>
      </x:c>
      <x:c r="Q29" s="17" t="n">
        <x:v>0.992</x:v>
      </x:c>
      <x:c r="R29" s="13" t="n">
        <x:v>1</x:v>
      </x:c>
      <x:c r="S29" s="17" t="n">
        <x:v>0.992</x:v>
      </x:c>
      <x:c r="T29" s="13" t="n">
        <x:v>1</x:v>
      </x:c>
      <x:c r="U29" s="17" t="str">
        <x:v>0.996</x:v>
      </x:c>
      <x:c r="V29" s="17" t="n">
        <x:v>0.004</x:v>
      </x:c>
      <x:c r="W29" s="17" t="str"/>
      <x:c r="X29" s="17" t="n">
        <x:v>0</x:v>
      </x:c>
      <x:c r="Y29" s="14" t="str">
        <x:v>finite-roster nested replay; full second-ranked mode is frozen at threshold 0.95</x:v>
      </x:c>
    </x:row>
    <x:row r="30">
      <x:c r="A30" s="10" t="str">
        <x:v>C1|C1_anchor_all|uNb9QFRL6hY_8b6f1b0b025848b482e747ab6a027b97</x:v>
      </x:c>
      <x:c r="B30" s="10" t="str">
        <x:v>uNb9QFRL6hY_8b6f1b0b025848b482e747ab6a027b97</x:v>
      </x:c>
      <x:c r="C30" s="10" t="str">
        <x:v>uNb9QFRL6hY</x:v>
      </x:c>
      <x:c r="D30" s="10" t="str">
        <x:v>C1</x:v>
      </x:c>
      <x:c r="E30" s="13" t="n">
        <x:v>16</x:v>
      </x:c>
      <x:c r="F30" s="13" t="n">
        <x:v>500</x:v>
      </x:c>
      <x:c r="G30" s="10" t="str">
        <x:v>supported_multimodal</x:v>
      </x:c>
      <x:c r="H30" s="13" t="n">
        <x:v>23</x:v>
      </x:c>
      <x:c r="I30" s="13" t="n">
        <x:v>8</x:v>
      </x:c>
      <x:c r="J30" s="10" t="n">
        <x:v>0.34782608695652173</x:v>
      </x:c>
      <x:c r="K30" s="18" t="b">
        <x:v>0</x:v>
      </x:c>
      <x:c r="L30" s="18" t="b">
        <x:v>0</x:v>
      </x:c>
      <x:c r="M30" s="11" t="b">
        <x:v>1</x:v>
      </x:c>
      <x:c r="N30" s="17" t="n">
        <x:v>1</x:v>
      </x:c>
      <x:c r="O30" s="17" t="n">
        <x:v>0.9999673678499901</x:v>
      </x:c>
      <x:c r="P30" s="17" t="n">
        <x:v>1</x:v>
      </x:c>
      <x:c r="Q30" s="17" t="n">
        <x:v>1</x:v>
      </x:c>
      <x:c r="R30" s="13" t="n">
        <x:v>1</x:v>
      </x:c>
      <x:c r="S30" s="17" t="n">
        <x:v>1</x:v>
      </x:c>
      <x:c r="T30" s="13" t="n">
        <x:v>1</x:v>
      </x:c>
      <x:c r="U30" s="17" t="str">
        <x:v>1.0</x:v>
      </x:c>
      <x:c r="V30" s="17" t="n">
        <x:v>0</x:v>
      </x:c>
      <x:c r="W30" s="17" t="str"/>
      <x:c r="X30" s="17" t="n">
        <x:v>0</x:v>
      </x:c>
      <x:c r="Y30" s="14" t="str">
        <x:v>finite-roster nested replay; full second-ranked mode is frozen at threshold 0.95</x:v>
      </x:c>
    </x:row>
    <x:row r="31">
      <x:c r="A31" s="10" t="str">
        <x:v>C1|C1_anchor_all|uNb9QFRL6hY_8b6f1b0b025848b482e747ab6a027b97</x:v>
      </x:c>
      <x:c r="B31" s="10" t="str">
        <x:v>uNb9QFRL6hY_8b6f1b0b025848b482e747ab6a027b97</x:v>
      </x:c>
      <x:c r="C31" s="10" t="str">
        <x:v>uNb9QFRL6hY</x:v>
      </x:c>
      <x:c r="D31" s="10" t="str">
        <x:v>C1</x:v>
      </x:c>
      <x:c r="E31" s="13" t="n">
        <x:v>20</x:v>
      </x:c>
      <x:c r="F31" s="13" t="n">
        <x:v>500</x:v>
      </x:c>
      <x:c r="G31" s="10" t="str">
        <x:v>supported_multimodal</x:v>
      </x:c>
      <x:c r="H31" s="13" t="n">
        <x:v>23</x:v>
      </x:c>
      <x:c r="I31" s="13" t="n">
        <x:v>8</x:v>
      </x:c>
      <x:c r="J31" s="10" t="n">
        <x:v>0.34782608695652173</x:v>
      </x:c>
      <x:c r="K31" s="18" t="b">
        <x:v>0</x:v>
      </x:c>
      <x:c r="L31" s="18" t="b">
        <x:v>0</x:v>
      </x:c>
      <x:c r="M31" s="11" t="b">
        <x:v>1</x:v>
      </x:c>
      <x:c r="N31" s="17" t="n">
        <x:v>1</x:v>
      </x:c>
      <x:c r="O31" s="17" t="n">
        <x:v>1</x:v>
      </x:c>
      <x:c r="P31" s="17" t="n">
        <x:v>1</x:v>
      </x:c>
      <x:c r="Q31" s="17" t="n">
        <x:v>1</x:v>
      </x:c>
      <x:c r="R31" s="13" t="n">
        <x:v>1</x:v>
      </x:c>
      <x:c r="S31" s="17" t="n">
        <x:v>1</x:v>
      </x:c>
      <x:c r="T31" s="13" t="n">
        <x:v>1</x:v>
      </x:c>
      <x:c r="U31" s="17" t="str">
        <x:v>1.0</x:v>
      </x:c>
      <x:c r="V31" s="17" t="n">
        <x:v>0</x:v>
      </x:c>
      <x:c r="W31" s="17" t="str"/>
      <x:c r="X31" s="17" t="n">
        <x:v>0</x:v>
      </x:c>
      <x:c r="Y31" s="14" t="str">
        <x:v>finite-roster nested replay; full second-ranked mode is frozen at threshold 0.95</x:v>
      </x:c>
    </x:row>
    <x:row r="32">
      <x:c r="A32" s="10" t="str">
        <x:v>C1|C1_anchor_all|uNb9QFRL6hY_9f199750b00c4f5484a546d79e06a0f8</x:v>
      </x:c>
      <x:c r="B32" s="10" t="str">
        <x:v>uNb9QFRL6hY_9f199750b00c4f5484a546d79e06a0f8</x:v>
      </x:c>
      <x:c r="C32" s="10" t="str">
        <x:v>uNb9QFRL6hY</x:v>
      </x:c>
      <x:c r="D32" s="10" t="str">
        <x:v>C1</x:v>
      </x:c>
      <x:c r="E32" s="13" t="n">
        <x:v>5</x:v>
      </x:c>
      <x:c r="F32" s="13" t="n">
        <x:v>500</x:v>
      </x:c>
      <x:c r="G32" s="10" t="str">
        <x:v>supported_multimodal</x:v>
      </x:c>
      <x:c r="H32" s="13" t="n">
        <x:v>23</x:v>
      </x:c>
      <x:c r="I32" s="13" t="n">
        <x:v>5</x:v>
      </x:c>
      <x:c r="J32" s="10" t="n">
        <x:v>0.21739130434782608</x:v>
      </x:c>
      <x:c r="K32" s="18" t="b">
        <x:v>1</x:v>
      </x:c>
      <x:c r="L32" s="18" t="b">
        <x:v>0</x:v>
      </x:c>
      <x:c r="M32" s="11" t="b">
        <x:v>0</x:v>
      </x:c>
      <x:c r="N32" s="17" t="n">
        <x:v>0.74537133347202</x:v>
      </x:c>
      <x:c r="O32" s="17" t="n">
        <x:v>0.2906772861006271</x:v>
      </x:c>
      <x:c r="P32" s="17" t="n">
        <x:v>0.284</x:v>
      </x:c>
      <x:c r="Q32" s="17" t="n">
        <x:v>0.284</x:v>
      </x:c>
      <x:c r="R32" s="13" t="n">
        <x:v>1</x:v>
      </x:c>
      <x:c r="S32" s="17" t="n">
        <x:v>0.284</x:v>
      </x:c>
      <x:c r="T32" s="13" t="n">
        <x:v>1</x:v>
      </x:c>
      <x:c r="U32" s="17" t="str">
        <x:v>0.228</x:v>
      </x:c>
      <x:c r="V32" s="17" t="n">
        <x:v>0.114</x:v>
      </x:c>
      <x:c r="W32" s="17" t="str"/>
      <x:c r="X32" s="17" t="n">
        <x:v>0</x:v>
      </x:c>
      <x:c r="Y32" s="14" t="str">
        <x:v>finite-roster nested replay; full second-ranked mode is frozen at threshold 0.95</x:v>
      </x:c>
    </x:row>
    <x:row r="33">
      <x:c r="A33" s="10" t="str">
        <x:v>C1|C1_anchor_all|uNb9QFRL6hY_9f199750b00c4f5484a546d79e06a0f8</x:v>
      </x:c>
      <x:c r="B33" s="10" t="str">
        <x:v>uNb9QFRL6hY_9f199750b00c4f5484a546d79e06a0f8</x:v>
      </x:c>
      <x:c r="C33" s="10" t="str">
        <x:v>uNb9QFRL6hY</x:v>
      </x:c>
      <x:c r="D33" s="10" t="str">
        <x:v>C1</x:v>
      </x:c>
      <x:c r="E33" s="13" t="n">
        <x:v>8</x:v>
      </x:c>
      <x:c r="F33" s="13" t="n">
        <x:v>500</x:v>
      </x:c>
      <x:c r="G33" s="10" t="str">
        <x:v>supported_multimodal</x:v>
      </x:c>
      <x:c r="H33" s="13" t="n">
        <x:v>23</x:v>
      </x:c>
      <x:c r="I33" s="13" t="n">
        <x:v>5</x:v>
      </x:c>
      <x:c r="J33" s="10" t="n">
        <x:v>0.21739130434782608</x:v>
      </x:c>
      <x:c r="K33" s="18" t="b">
        <x:v>1</x:v>
      </x:c>
      <x:c r="L33" s="18" t="b">
        <x:v>0</x:v>
      </x:c>
      <x:c r="M33" s="11" t="b">
        <x:v>0</x:v>
      </x:c>
      <x:c r="N33" s="17" t="n">
        <x:v>0.9107551487414186</x:v>
      </x:c>
      <x:c r="O33" s="17" t="n">
        <x:v>0.5862284168920323</x:v>
      </x:c>
      <x:c r="P33" s="17" t="n">
        <x:v>0.594</x:v>
      </x:c>
      <x:c r="Q33" s="17" t="n">
        <x:v>0.594</x:v>
      </x:c>
      <x:c r="R33" s="13" t="n">
        <x:v>1</x:v>
      </x:c>
      <x:c r="S33" s="17" t="n">
        <x:v>0.594</x:v>
      </x:c>
      <x:c r="T33" s="13" t="n">
        <x:v>1</x:v>
      </x:c>
      <x:c r="U33" s="17" t="str">
        <x:v>0.908</x:v>
      </x:c>
      <x:c r="V33" s="17" t="n">
        <x:v>0.344</x:v>
      </x:c>
      <x:c r="W33" s="17" t="str"/>
      <x:c r="X33" s="17" t="n">
        <x:v>0</x:v>
      </x:c>
      <x:c r="Y33" s="14" t="str">
        <x:v>finite-roster nested replay; full second-ranked mode is frozen at threshold 0.95</x:v>
      </x:c>
    </x:row>
    <x:row r="34">
      <x:c r="A34" s="10" t="str">
        <x:v>C1|C1_anchor_all|uNb9QFRL6hY_9f199750b00c4f5484a546d79e06a0f8</x:v>
      </x:c>
      <x:c r="B34" s="10" t="str">
        <x:v>uNb9QFRL6hY_9f199750b00c4f5484a546d79e06a0f8</x:v>
      </x:c>
      <x:c r="C34" s="10" t="str">
        <x:v>uNb9QFRL6hY</x:v>
      </x:c>
      <x:c r="D34" s="10" t="str">
        <x:v>C1</x:v>
      </x:c>
      <x:c r="E34" s="13" t="n">
        <x:v>12</x:v>
      </x:c>
      <x:c r="F34" s="13" t="n">
        <x:v>500</x:v>
      </x:c>
      <x:c r="G34" s="10" t="str">
        <x:v>supported_multimodal</x:v>
      </x:c>
      <x:c r="H34" s="13" t="n">
        <x:v>23</x:v>
      </x:c>
      <x:c r="I34" s="13" t="n">
        <x:v>5</x:v>
      </x:c>
      <x:c r="J34" s="10" t="n">
        <x:v>0.21739130434782608</x:v>
      </x:c>
      <x:c r="K34" s="18" t="b">
        <x:v>1</x:v>
      </x:c>
      <x:c r="L34" s="18" t="b">
        <x:v>0</x:v>
      </x:c>
      <x:c r="M34" s="11" t="b">
        <x:v>0</x:v>
      </x:c>
      <x:c r="N34" s="17" t="n">
        <x:v>0.9862700228832953</x:v>
      </x:c>
      <x:c r="O34" s="17" t="n">
        <x:v>0.8685845047401112</x:v>
      </x:c>
      <x:c r="P34" s="17" t="n">
        <x:v>0.872</x:v>
      </x:c>
      <x:c r="Q34" s="17" t="n">
        <x:v>0.872</x:v>
      </x:c>
      <x:c r="R34" s="13" t="n">
        <x:v>1</x:v>
      </x:c>
      <x:c r="S34" s="17" t="n">
        <x:v>0.872</x:v>
      </x:c>
      <x:c r="T34" s="13" t="n">
        <x:v>1</x:v>
      </x:c>
      <x:c r="U34" s="17" t="str">
        <x:v>1.0</x:v>
      </x:c>
      <x:c r="V34" s="17" t="n">
        <x:v>0.128</x:v>
      </x:c>
      <x:c r="W34" s="17" t="str"/>
      <x:c r="X34" s="17" t="n">
        <x:v>0</x:v>
      </x:c>
      <x:c r="Y34" s="14" t="str">
        <x:v>finite-roster nested replay; full second-ranked mode is frozen at threshold 0.95</x:v>
      </x:c>
    </x:row>
    <x:row r="35">
      <x:c r="A35" s="10" t="str">
        <x:v>C1|C1_anchor_all|uNb9QFRL6hY_9f199750b00c4f5484a546d79e06a0f8</x:v>
      </x:c>
      <x:c r="B35" s="10" t="str">
        <x:v>uNb9QFRL6hY_9f199750b00c4f5484a546d79e06a0f8</x:v>
      </x:c>
      <x:c r="C35" s="10" t="str">
        <x:v>uNb9QFRL6hY</x:v>
      </x:c>
      <x:c r="D35" s="10" t="str">
        <x:v>C1</x:v>
      </x:c>
      <x:c r="E35" s="13" t="n">
        <x:v>16</x:v>
      </x:c>
      <x:c r="F35" s="13" t="n">
        <x:v>500</x:v>
      </x:c>
      <x:c r="G35" s="10" t="str">
        <x:v>supported_multimodal</x:v>
      </x:c>
      <x:c r="H35" s="13" t="n">
        <x:v>23</x:v>
      </x:c>
      <x:c r="I35" s="13" t="n">
        <x:v>5</x:v>
      </x:c>
      <x:c r="J35" s="10" t="n">
        <x:v>0.21739130434782608</x:v>
      </x:c>
      <x:c r="K35" s="18" t="b">
        <x:v>1</x:v>
      </x:c>
      <x:c r="L35" s="18" t="b">
        <x:v>0</x:v>
      </x:c>
      <x:c r="M35" s="11" t="b">
        <x:v>0</x:v>
      </x:c>
      <x:c r="N35" s="17" t="n">
        <x:v>0.9993759101310589</x:v>
      </x:c>
      <x:c r="O35" s="17" t="n">
        <x:v>0.9827335136259622</x:v>
      </x:c>
      <x:c r="P35" s="17" t="n">
        <x:v>0.984</x:v>
      </x:c>
      <x:c r="Q35" s="17" t="n">
        <x:v>0.984</x:v>
      </x:c>
      <x:c r="R35" s="13" t="n">
        <x:v>1</x:v>
      </x:c>
      <x:c r="S35" s="17" t="n">
        <x:v>0.984</x:v>
      </x:c>
      <x:c r="T35" s="13" t="n">
        <x:v>1</x:v>
      </x:c>
      <x:c r="U35" s="17" t="str">
        <x:v>1.0</x:v>
      </x:c>
      <x:c r="V35" s="17" t="n">
        <x:v>0.016</x:v>
      </x:c>
      <x:c r="W35" s="17" t="str"/>
      <x:c r="X35" s="17" t="n">
        <x:v>0</x:v>
      </x:c>
      <x:c r="Y35" s="14" t="str">
        <x:v>finite-roster nested replay; full second-ranked mode is frozen at threshold 0.95</x:v>
      </x:c>
    </x:row>
    <x:row r="36">
      <x:c r="A36" s="10" t="str">
        <x:v>C1|C1_anchor_all|uNb9QFRL6hY_9f199750b00c4f5484a546d79e06a0f8</x:v>
      </x:c>
      <x:c r="B36" s="10" t="str">
        <x:v>uNb9QFRL6hY_9f199750b00c4f5484a546d79e06a0f8</x:v>
      </x:c>
      <x:c r="C36" s="10" t="str">
        <x:v>uNb9QFRL6hY</x:v>
      </x:c>
      <x:c r="D36" s="10" t="str">
        <x:v>C1</x:v>
      </x:c>
      <x:c r="E36" s="13" t="n">
        <x:v>20</x:v>
      </x:c>
      <x:c r="F36" s="13" t="n">
        <x:v>500</x:v>
      </x:c>
      <x:c r="G36" s="10" t="str">
        <x:v>supported_multimodal</x:v>
      </x:c>
      <x:c r="H36" s="13" t="n">
        <x:v>23</x:v>
      </x:c>
      <x:c r="I36" s="13" t="n">
        <x:v>5</x:v>
      </x:c>
      <x:c r="J36" s="10" t="n">
        <x:v>0.21739130434782608</x:v>
      </x:c>
      <x:c r="K36" s="18" t="b">
        <x:v>1</x:v>
      </x:c>
      <x:c r="L36" s="18" t="b">
        <x:v>0</x:v>
      </x:c>
      <x:c r="M36" s="11" t="b">
        <x:v>0</x:v>
      </x:c>
      <x:c r="N36" s="17" t="n">
        <x:v>1</x:v>
      </x:c>
      <x:c r="O36" s="17" t="n">
        <x:v>1</x:v>
      </x:c>
      <x:c r="P36" s="17" t="n">
        <x:v>1</x:v>
      </x:c>
      <x:c r="Q36" s="17" t="n">
        <x:v>1</x:v>
      </x:c>
      <x:c r="R36" s="13" t="n">
        <x:v>1</x:v>
      </x:c>
      <x:c r="S36" s="17" t="n">
        <x:v>1</x:v>
      </x:c>
      <x:c r="T36" s="13" t="n">
        <x:v>1</x:v>
      </x:c>
      <x:c r="U36" s="17" t="str">
        <x:v>1.0</x:v>
      </x:c>
      <x:c r="V36" s="17" t="n">
        <x:v>0</x:v>
      </x:c>
      <x:c r="W36" s="17" t="str"/>
      <x:c r="X36" s="17" t="n">
        <x:v>0</x:v>
      </x:c>
      <x:c r="Y36" s="14" t="str">
        <x:v>finite-roster nested replay; full second-ranked mode is frozen at threshold 0.95</x:v>
      </x:c>
    </x:row>
    <x:row r="37">
      <x:c r="A37" s="10" t="str">
        <x:v>C1|C1_anchor_all|uNb9QFRL6hY_ba24e5a57ef34c6dbc0458ed4c1e701d</x:v>
      </x:c>
      <x:c r="B37" s="10" t="str">
        <x:v>uNb9QFRL6hY_ba24e5a57ef34c6dbc0458ed4c1e701d</x:v>
      </x:c>
      <x:c r="C37" s="10" t="str">
        <x:v>uNb9QFRL6hY</x:v>
      </x:c>
      <x:c r="D37" s="10" t="str">
        <x:v>C1</x:v>
      </x:c>
      <x:c r="E37" s="13" t="n">
        <x:v>5</x:v>
      </x:c>
      <x:c r="F37" s="13" t="n">
        <x:v>500</x:v>
      </x:c>
      <x:c r="G37" s="10" t="str">
        <x:v>not_evaluable</x:v>
      </x:c>
      <x:c r="H37" s="13" t="n">
        <x:v>23</x:v>
      </x:c>
      <x:c r="I37" s="13" t="n">
        <x:v>0</x:v>
      </x:c>
      <x:c r="J37" s="10" t="n">
        <x:v>0</x:v>
      </x:c>
      <x:c r="K37" s="18" t="b">
        <x:v>0</x:v>
      </x:c>
      <x:c r="L37" s="18" t="b">
        <x:v>0</x:v>
      </x:c>
      <x:c r="M37" s="11" t="b">
        <x:v>1</x:v>
      </x:c>
      <x:c r="N37" s="17" t="str"/>
      <x:c r="O37" s="17" t="str"/>
      <x:c r="P37" s="17" t="str"/>
      <x:c r="Q37" s="17" t="str"/>
      <x:c r="R37" s="13" t="str"/>
      <x:c r="S37" s="17" t="str"/>
      <x:c r="T37" s="13" t="str"/>
      <x:c r="U37" s="17" t="str">
        <x:v>0.268</x:v>
      </x:c>
      <x:c r="V37" s="17" t="str"/>
      <x:c r="W37" s="17" t="str"/>
      <x:c r="X37" s="17" t="n">
        <x:v>0.014</x:v>
      </x:c>
      <x:c r="Y37" s="14" t="str">
        <x:v>finite-roster nested replay; full second-ranked mode is frozen at threshold 0.95</x:v>
      </x:c>
    </x:row>
    <x:row r="38">
      <x:c r="A38" s="10" t="str">
        <x:v>C1|C1_anchor_all|uNb9QFRL6hY_ba24e5a57ef34c6dbc0458ed4c1e701d</x:v>
      </x:c>
      <x:c r="B38" s="10" t="str">
        <x:v>uNb9QFRL6hY_ba24e5a57ef34c6dbc0458ed4c1e701d</x:v>
      </x:c>
      <x:c r="C38" s="10" t="str">
        <x:v>uNb9QFRL6hY</x:v>
      </x:c>
      <x:c r="D38" s="10" t="str">
        <x:v>C1</x:v>
      </x:c>
      <x:c r="E38" s="13" t="n">
        <x:v>8</x:v>
      </x:c>
      <x:c r="F38" s="13" t="n">
        <x:v>500</x:v>
      </x:c>
      <x:c r="G38" s="10" t="str">
        <x:v>not_evaluable</x:v>
      </x:c>
      <x:c r="H38" s="13" t="n">
        <x:v>23</x:v>
      </x:c>
      <x:c r="I38" s="13" t="n">
        <x:v>0</x:v>
      </x:c>
      <x:c r="J38" s="10" t="n">
        <x:v>0</x:v>
      </x:c>
      <x:c r="K38" s="18" t="b">
        <x:v>0</x:v>
      </x:c>
      <x:c r="L38" s="18" t="b">
        <x:v>0</x:v>
      </x:c>
      <x:c r="M38" s="11" t="b">
        <x:v>1</x:v>
      </x:c>
      <x:c r="N38" s="17" t="str"/>
      <x:c r="O38" s="17" t="str"/>
      <x:c r="P38" s="17" t="str"/>
      <x:c r="Q38" s="17" t="str"/>
      <x:c r="R38" s="13" t="str"/>
      <x:c r="S38" s="17" t="str"/>
      <x:c r="T38" s="13" t="str"/>
      <x:c r="U38" s="17" t="str">
        <x:v>0.838</x:v>
      </x:c>
      <x:c r="V38" s="17" t="str"/>
      <x:c r="W38" s="17" t="str"/>
      <x:c r="X38" s="17" t="n">
        <x:v>0.066</x:v>
      </x:c>
      <x:c r="Y38" s="14" t="str">
        <x:v>finite-roster nested replay; full second-ranked mode is frozen at threshold 0.95</x:v>
      </x:c>
    </x:row>
    <x:row r="39">
      <x:c r="A39" s="10" t="str">
        <x:v>C1|C1_anchor_all|uNb9QFRL6hY_ba24e5a57ef34c6dbc0458ed4c1e701d</x:v>
      </x:c>
      <x:c r="B39" s="10" t="str">
        <x:v>uNb9QFRL6hY_ba24e5a57ef34c6dbc0458ed4c1e701d</x:v>
      </x:c>
      <x:c r="C39" s="10" t="str">
        <x:v>uNb9QFRL6hY</x:v>
      </x:c>
      <x:c r="D39" s="10" t="str">
        <x:v>C1</x:v>
      </x:c>
      <x:c r="E39" s="13" t="n">
        <x:v>12</x:v>
      </x:c>
      <x:c r="F39" s="13" t="n">
        <x:v>500</x:v>
      </x:c>
      <x:c r="G39" s="10" t="str">
        <x:v>not_evaluable</x:v>
      </x:c>
      <x:c r="H39" s="13" t="n">
        <x:v>23</x:v>
      </x:c>
      <x:c r="I39" s="13" t="n">
        <x:v>0</x:v>
      </x:c>
      <x:c r="J39" s="10" t="n">
        <x:v>0</x:v>
      </x:c>
      <x:c r="K39" s="18" t="b">
        <x:v>0</x:v>
      </x:c>
      <x:c r="L39" s="18" t="b">
        <x:v>0</x:v>
      </x:c>
      <x:c r="M39" s="11" t="b">
        <x:v>1</x:v>
      </x:c>
      <x:c r="N39" s="17" t="str"/>
      <x:c r="O39" s="17" t="str"/>
      <x:c r="P39" s="17" t="str"/>
      <x:c r="Q39" s="17" t="str"/>
      <x:c r="R39" s="13" t="str"/>
      <x:c r="S39" s="17" t="str"/>
      <x:c r="T39" s="13" t="str"/>
      <x:c r="U39" s="17" t="str">
        <x:v>0.748</x:v>
      </x:c>
      <x:c r="V39" s="17" t="str"/>
      <x:c r="W39" s="17" t="str"/>
      <x:c r="X39" s="17" t="n">
        <x:v>0.252</x:v>
      </x:c>
      <x:c r="Y39" s="14" t="str">
        <x:v>finite-roster nested replay; full second-ranked mode is frozen at threshold 0.95</x:v>
      </x:c>
    </x:row>
    <x:row r="40">
      <x:c r="A40" s="10" t="str">
        <x:v>C1|C1_anchor_all|uNb9QFRL6hY_ba24e5a57ef34c6dbc0458ed4c1e701d</x:v>
      </x:c>
      <x:c r="B40" s="10" t="str">
        <x:v>uNb9QFRL6hY_ba24e5a57ef34c6dbc0458ed4c1e701d</x:v>
      </x:c>
      <x:c r="C40" s="10" t="str">
        <x:v>uNb9QFRL6hY</x:v>
      </x:c>
      <x:c r="D40" s="10" t="str">
        <x:v>C1</x:v>
      </x:c>
      <x:c r="E40" s="13" t="n">
        <x:v>16</x:v>
      </x:c>
      <x:c r="F40" s="13" t="n">
        <x:v>500</x:v>
      </x:c>
      <x:c r="G40" s="10" t="str">
        <x:v>not_evaluable</x:v>
      </x:c>
      <x:c r="H40" s="13" t="n">
        <x:v>23</x:v>
      </x:c>
      <x:c r="I40" s="13" t="n">
        <x:v>0</x:v>
      </x:c>
      <x:c r="J40" s="10" t="n">
        <x:v>0</x:v>
      </x:c>
      <x:c r="K40" s="18" t="b">
        <x:v>0</x:v>
      </x:c>
      <x:c r="L40" s="18" t="b">
        <x:v>0</x:v>
      </x:c>
      <x:c r="M40" s="11" t="b">
        <x:v>1</x:v>
      </x:c>
      <x:c r="N40" s="17" t="str"/>
      <x:c r="O40" s="17" t="str"/>
      <x:c r="P40" s="17" t="str"/>
      <x:c r="Q40" s="17" t="str"/>
      <x:c r="R40" s="13" t="str"/>
      <x:c r="S40" s="17" t="str"/>
      <x:c r="T40" s="13" t="str"/>
      <x:c r="U40" s="17" t="str">
        <x:v>0.51</x:v>
      </x:c>
      <x:c r="V40" s="17" t="str"/>
      <x:c r="W40" s="17" t="str"/>
      <x:c r="X40" s="17" t="n">
        <x:v>0.49</x:v>
      </x:c>
      <x:c r="Y40" s="14" t="str">
        <x:v>finite-roster nested replay; full second-ranked mode is frozen at threshold 0.95</x:v>
      </x:c>
    </x:row>
    <x:row r="41">
      <x:c r="A41" s="10" t="str">
        <x:v>C1|C1_anchor_all|uNb9QFRL6hY_ba24e5a57ef34c6dbc0458ed4c1e701d</x:v>
      </x:c>
      <x:c r="B41" s="10" t="str">
        <x:v>uNb9QFRL6hY_ba24e5a57ef34c6dbc0458ed4c1e701d</x:v>
      </x:c>
      <x:c r="C41" s="10" t="str">
        <x:v>uNb9QFRL6hY</x:v>
      </x:c>
      <x:c r="D41" s="10" t="str">
        <x:v>C1</x:v>
      </x:c>
      <x:c r="E41" s="13" t="n">
        <x:v>20</x:v>
      </x:c>
      <x:c r="F41" s="13" t="n">
        <x:v>500</x:v>
      </x:c>
      <x:c r="G41" s="10" t="str">
        <x:v>not_evaluable</x:v>
      </x:c>
      <x:c r="H41" s="13" t="n">
        <x:v>23</x:v>
      </x:c>
      <x:c r="I41" s="13" t="n">
        <x:v>0</x:v>
      </x:c>
      <x:c r="J41" s="10" t="n">
        <x:v>0</x:v>
      </x:c>
      <x:c r="K41" s="18" t="b">
        <x:v>0</x:v>
      </x:c>
      <x:c r="L41" s="18" t="b">
        <x:v>0</x:v>
      </x:c>
      <x:c r="M41" s="11" t="b">
        <x:v>1</x:v>
      </x:c>
      <x:c r="N41" s="17" t="str"/>
      <x:c r="O41" s="17" t="str"/>
      <x:c r="P41" s="17" t="str"/>
      <x:c r="Q41" s="17" t="str"/>
      <x:c r="R41" s="13" t="str"/>
      <x:c r="S41" s="17" t="str"/>
      <x:c r="T41" s="13" t="str"/>
      <x:c r="U41" s="17" t="str">
        <x:v>0.234</x:v>
      </x:c>
      <x:c r="V41" s="17" t="str"/>
      <x:c r="W41" s="17" t="str"/>
      <x:c r="X41" s="17" t="n">
        <x:v>0.766</x:v>
      </x:c>
      <x:c r="Y41" s="14" t="str">
        <x:v>finite-roster nested replay; full second-ranked mode is frozen at threshold 0.95</x:v>
      </x:c>
    </x:row>
    <x:row r="42">
      <x:c r="A42" s="10" t="str">
        <x:v>C1|C1_anchor_all|wc2JMjhGNzB_b41b10699d614f24851b56a9a0e743c6</x:v>
      </x:c>
      <x:c r="B42" s="10" t="str">
        <x:v>wc2JMjhGNzB_b41b10699d614f24851b56a9a0e743c6</x:v>
      </x:c>
      <x:c r="C42" s="10" t="str">
        <x:v>wc2JMjhGNzB</x:v>
      </x:c>
      <x:c r="D42" s="10" t="str">
        <x:v>C1</x:v>
      </x:c>
      <x:c r="E42" s="13" t="n">
        <x:v>5</x:v>
      </x:c>
      <x:c r="F42" s="13" t="n">
        <x:v>500</x:v>
      </x:c>
      <x:c r="G42" s="10" t="str">
        <x:v>supported_multimodal</x:v>
      </x:c>
      <x:c r="H42" s="13" t="n">
        <x:v>23</x:v>
      </x:c>
      <x:c r="I42" s="13" t="n">
        <x:v>5</x:v>
      </x:c>
      <x:c r="J42" s="10" t="n">
        <x:v>0.21739130434782608</x:v>
      </x:c>
      <x:c r="K42" s="18" t="b">
        <x:v>1</x:v>
      </x:c>
      <x:c r="L42" s="18" t="b">
        <x:v>0</x:v>
      </x:c>
      <x:c r="M42" s="11" t="b">
        <x:v>0</x:v>
      </x:c>
      <x:c r="N42" s="17" t="n">
        <x:v>0.74537133347202</x:v>
      </x:c>
      <x:c r="O42" s="17" t="n">
        <x:v>0.2906772861006271</x:v>
      </x:c>
      <x:c r="P42" s="17" t="n">
        <x:v>0.274</x:v>
      </x:c>
      <x:c r="Q42" s="17" t="n">
        <x:v>0.274</x:v>
      </x:c>
      <x:c r="R42" s="13" t="n">
        <x:v>1</x:v>
      </x:c>
      <x:c r="S42" s="17" t="n">
        <x:v>0.27</x:v>
      </x:c>
      <x:c r="T42" s="13" t="n">
        <x:v>0.9854014598540146</x:v>
      </x:c>
      <x:c r="U42" s="17" t="str">
        <x:v>0.218</x:v>
      </x:c>
      <x:c r="V42" s="17" t="n">
        <x:v>0.114</x:v>
      </x:c>
      <x:c r="W42" s="17" t="str"/>
      <x:c r="X42" s="17" t="n">
        <x:v>0.016</x:v>
      </x:c>
      <x:c r="Y42" s="14" t="str">
        <x:v>finite-roster nested replay; full second-ranked mode is frozen at threshold 0.95</x:v>
      </x:c>
    </x:row>
    <x:row r="43">
      <x:c r="A43" s="10" t="str">
        <x:v>C1|C1_anchor_all|wc2JMjhGNzB_b41b10699d614f24851b56a9a0e743c6</x:v>
      </x:c>
      <x:c r="B43" s="10" t="str">
        <x:v>wc2JMjhGNzB_b41b10699d614f24851b56a9a0e743c6</x:v>
      </x:c>
      <x:c r="C43" s="10" t="str">
        <x:v>wc2JMjhGNzB</x:v>
      </x:c>
      <x:c r="D43" s="10" t="str">
        <x:v>C1</x:v>
      </x:c>
      <x:c r="E43" s="13" t="n">
        <x:v>8</x:v>
      </x:c>
      <x:c r="F43" s="13" t="n">
        <x:v>500</x:v>
      </x:c>
      <x:c r="G43" s="10" t="str">
        <x:v>supported_multimodal</x:v>
      </x:c>
      <x:c r="H43" s="13" t="n">
        <x:v>23</x:v>
      </x:c>
      <x:c r="I43" s="13" t="n">
        <x:v>5</x:v>
      </x:c>
      <x:c r="J43" s="10" t="n">
        <x:v>0.21739130434782608</x:v>
      </x:c>
      <x:c r="K43" s="18" t="b">
        <x:v>1</x:v>
      </x:c>
      <x:c r="L43" s="18" t="b">
        <x:v>0</x:v>
      </x:c>
      <x:c r="M43" s="11" t="b">
        <x:v>0</x:v>
      </x:c>
      <x:c r="N43" s="17" t="n">
        <x:v>0.9107551487414186</x:v>
      </x:c>
      <x:c r="O43" s="17" t="n">
        <x:v>0.5862284168920323</x:v>
      </x:c>
      <x:c r="P43" s="17" t="n">
        <x:v>0.578</x:v>
      </x:c>
      <x:c r="Q43" s="17" t="n">
        <x:v>0.552</x:v>
      </x:c>
      <x:c r="R43" s="13" t="n">
        <x:v>0.9550173010380623</x:v>
      </x:c>
      <x:c r="S43" s="17" t="n">
        <x:v>0.512</x:v>
      </x:c>
      <x:c r="T43" s="13" t="n">
        <x:v>0.8858131487889274</x:v>
      </x:c>
      <x:c r="U43" s="17" t="str">
        <x:v>0.85</x:v>
      </x:c>
      <x:c r="V43" s="17" t="n">
        <x:v>0.336</x:v>
      </x:c>
      <x:c r="W43" s="17" t="str"/>
      <x:c r="X43" s="17" t="n">
        <x:v>0.074</x:v>
      </x:c>
      <x:c r="Y43" s="14" t="str">
        <x:v>finite-roster nested replay; full second-ranked mode is frozen at threshold 0.95</x:v>
      </x:c>
    </x:row>
    <x:row r="44">
      <x:c r="A44" s="10" t="str">
        <x:v>C1|C1_anchor_all|wc2JMjhGNzB_b41b10699d614f24851b56a9a0e743c6</x:v>
      </x:c>
      <x:c r="B44" s="10" t="str">
        <x:v>wc2JMjhGNzB_b41b10699d614f24851b56a9a0e743c6</x:v>
      </x:c>
      <x:c r="C44" s="10" t="str">
        <x:v>wc2JMjhGNzB</x:v>
      </x:c>
      <x:c r="D44" s="10" t="str">
        <x:v>C1</x:v>
      </x:c>
      <x:c r="E44" s="13" t="n">
        <x:v>12</x:v>
      </x:c>
      <x:c r="F44" s="13" t="n">
        <x:v>500</x:v>
      </x:c>
      <x:c r="G44" s="10" t="str">
        <x:v>supported_multimodal</x:v>
      </x:c>
      <x:c r="H44" s="13" t="n">
        <x:v>23</x:v>
      </x:c>
      <x:c r="I44" s="13" t="n">
        <x:v>5</x:v>
      </x:c>
      <x:c r="J44" s="10" t="n">
        <x:v>0.21739130434782608</x:v>
      </x:c>
      <x:c r="K44" s="18" t="b">
        <x:v>1</x:v>
      </x:c>
      <x:c r="L44" s="18" t="b">
        <x:v>0</x:v>
      </x:c>
      <x:c r="M44" s="11" t="b">
        <x:v>0</x:v>
      </x:c>
      <x:c r="N44" s="17" t="n">
        <x:v>0.9862700228832953</x:v>
      </x:c>
      <x:c r="O44" s="17" t="n">
        <x:v>0.8685845047401112</x:v>
      </x:c>
      <x:c r="P44" s="17" t="n">
        <x:v>0.862</x:v>
      </x:c>
      <x:c r="Q44" s="17" t="n">
        <x:v>0.68</x:v>
      </x:c>
      <x:c r="R44" s="13" t="n">
        <x:v>0.7888631090487239</x:v>
      </x:c>
      <x:c r="S44" s="17" t="n">
        <x:v>0.62</x:v>
      </x:c>
      <x:c r="T44" s="13" t="n">
        <x:v>0.7192575406032483</x:v>
      </x:c>
      <x:c r="U44" s="17" t="str">
        <x:v>0.776</x:v>
      </x:c>
      <x:c r="V44" s="17" t="n">
        <x:v>0.096</x:v>
      </x:c>
      <x:c r="W44" s="17" t="str"/>
      <x:c r="X44" s="17" t="n">
        <x:v>0.224</x:v>
      </x:c>
      <x:c r="Y44" s="14" t="str">
        <x:v>finite-roster nested replay; full second-ranked mode is frozen at threshold 0.95</x:v>
      </x:c>
    </x:row>
    <x:row r="45">
      <x:c r="A45" s="10" t="str">
        <x:v>C1|C1_anchor_all|wc2JMjhGNzB_b41b10699d614f24851b56a9a0e743c6</x:v>
      </x:c>
      <x:c r="B45" s="10" t="str">
        <x:v>wc2JMjhGNzB_b41b10699d614f24851b56a9a0e743c6</x:v>
      </x:c>
      <x:c r="C45" s="10" t="str">
        <x:v>wc2JMjhGNzB</x:v>
      </x:c>
      <x:c r="D45" s="10" t="str">
        <x:v>C1</x:v>
      </x:c>
      <x:c r="E45" s="13" t="n">
        <x:v>16</x:v>
      </x:c>
      <x:c r="F45" s="13" t="n">
        <x:v>500</x:v>
      </x:c>
      <x:c r="G45" s="10" t="str">
        <x:v>supported_multimodal</x:v>
      </x:c>
      <x:c r="H45" s="13" t="n">
        <x:v>23</x:v>
      </x:c>
      <x:c r="I45" s="13" t="n">
        <x:v>5</x:v>
      </x:c>
      <x:c r="J45" s="10" t="n">
        <x:v>0.21739130434782608</x:v>
      </x:c>
      <x:c r="K45" s="18" t="b">
        <x:v>1</x:v>
      </x:c>
      <x:c r="L45" s="18" t="b">
        <x:v>0</x:v>
      </x:c>
      <x:c r="M45" s="11" t="b">
        <x:v>0</x:v>
      </x:c>
      <x:c r="N45" s="17" t="n">
        <x:v>0.9993759101310589</x:v>
      </x:c>
      <x:c r="O45" s="17" t="n">
        <x:v>0.9827335136259622</x:v>
      </x:c>
      <x:c r="P45" s="17" t="n">
        <x:v>0.98</x:v>
      </x:c>
      <x:c r="Q45" s="17" t="n">
        <x:v>0.656</x:v>
      </x:c>
      <x:c r="R45" s="13" t="n">
        <x:v>0.6693877551020408</x:v>
      </x:c>
      <x:c r="S45" s="17" t="n">
        <x:v>0.628</x:v>
      </x:c>
      <x:c r="T45" s="13" t="n">
        <x:v>0.6408163265306123</x:v>
      </x:c>
      <x:c r="U45" s="17" t="str">
        <x:v>0.672</x:v>
      </x:c>
      <x:c r="V45" s="17" t="n">
        <x:v>0.016</x:v>
      </x:c>
      <x:c r="W45" s="17" t="str"/>
      <x:c r="X45" s="17" t="n">
        <x:v>0.328</x:v>
      </x:c>
      <x:c r="Y45" s="14" t="str">
        <x:v>finite-roster nested replay; full second-ranked mode is frozen at threshold 0.95</x:v>
      </x:c>
    </x:row>
    <x:row r="46">
      <x:c r="A46" s="10" t="str">
        <x:v>C1|C1_anchor_all|wc2JMjhGNzB_b41b10699d614f24851b56a9a0e743c6</x:v>
      </x:c>
      <x:c r="B46" s="10" t="str">
        <x:v>wc2JMjhGNzB_b41b10699d614f24851b56a9a0e743c6</x:v>
      </x:c>
      <x:c r="C46" s="10" t="str">
        <x:v>wc2JMjhGNzB</x:v>
      </x:c>
      <x:c r="D46" s="10" t="str">
        <x:v>C1</x:v>
      </x:c>
      <x:c r="E46" s="13" t="n">
        <x:v>20</x:v>
      </x:c>
      <x:c r="F46" s="13" t="n">
        <x:v>500</x:v>
      </x:c>
      <x:c r="G46" s="10" t="str">
        <x:v>supported_multimodal</x:v>
      </x:c>
      <x:c r="H46" s="13" t="n">
        <x:v>23</x:v>
      </x:c>
      <x:c r="I46" s="13" t="n">
        <x:v>5</x:v>
      </x:c>
      <x:c r="J46" s="10" t="n">
        <x:v>0.21739130434782608</x:v>
      </x:c>
      <x:c r="K46" s="18" t="b">
        <x:v>1</x:v>
      </x:c>
      <x:c r="L46" s="18" t="b">
        <x:v>0</x:v>
      </x:c>
      <x:c r="M46" s="11" t="b">
        <x:v>0</x:v>
      </x:c>
      <x:c r="N46" s="17" t="n">
        <x:v>1</x:v>
      </x:c>
      <x:c r="O46" s="17" t="n">
        <x:v>1</x:v>
      </x:c>
      <x:c r="P46" s="17" t="n">
        <x:v>1</x:v>
      </x:c>
      <x:c r="Q46" s="17" t="n">
        <x:v>0.764</x:v>
      </x:c>
      <x:c r="R46" s="13" t="n">
        <x:v>0.764</x:v>
      </x:c>
      <x:c r="S46" s="17" t="n">
        <x:v>0.76</x:v>
      </x:c>
      <x:c r="T46" s="13" t="n">
        <x:v>0.76</x:v>
      </x:c>
      <x:c r="U46" s="17" t="str">
        <x:v>0.764</x:v>
      </x:c>
      <x:c r="V46" s="17" t="n">
        <x:v>0</x:v>
      </x:c>
      <x:c r="W46" s="17" t="str"/>
      <x:c r="X46" s="17" t="n">
        <x:v>0.236</x:v>
      </x:c>
      <x:c r="Y46" s="14" t="str">
        <x:v>finite-roster nested replay; full second-ranked mode is frozen at threshold 0.95</x:v>
      </x:c>
    </x:row>
    <x:row r="47">
      <x:c r="A47" s="10" t="str">
        <x:v>C1|C1_anchor_all|wc2JMjhGNzB_dda6efcba51c40de8552408953719515</x:v>
      </x:c>
      <x:c r="B47" s="10" t="str">
        <x:v>wc2JMjhGNzB_dda6efcba51c40de8552408953719515</x:v>
      </x:c>
      <x:c r="C47" s="10" t="str">
        <x:v>wc2JMjhGNzB</x:v>
      </x:c>
      <x:c r="D47" s="10" t="str">
        <x:v>C1</x:v>
      </x:c>
      <x:c r="E47" s="13" t="n">
        <x:v>5</x:v>
      </x:c>
      <x:c r="F47" s="13" t="n">
        <x:v>500</x:v>
      </x:c>
      <x:c r="G47" s="10" t="str">
        <x:v>supported_multimodal</x:v>
      </x:c>
      <x:c r="H47" s="13" t="n">
        <x:v>23</x:v>
      </x:c>
      <x:c r="I47" s="13" t="n">
        <x:v>7</x:v>
      </x:c>
      <x:c r="J47" s="10" t="n">
        <x:v>0.30434782608695654</x:v>
      </x:c>
      <x:c r="K47" s="18" t="b">
        <x:v>0</x:v>
      </x:c>
      <x:c r="L47" s="18" t="b">
        <x:v>0</x:v>
      </x:c>
      <x:c r="M47" s="11" t="b">
        <x:v>1</x:v>
      </x:c>
      <x:c r="N47" s="17" t="n">
        <x:v>0.8701893072602455</x:v>
      </x:c>
      <x:c r="O47" s="17" t="n">
        <x:v>0.4915747867692948</x:v>
      </x:c>
      <x:c r="P47" s="17" t="n">
        <x:v>0.47</x:v>
      </x:c>
      <x:c r="Q47" s="17" t="n">
        <x:v>0.142</x:v>
      </x:c>
      <x:c r="R47" s="13" t="n">
        <x:v>0.3021276595744681</x:v>
      </x:c>
      <x:c r="S47" s="17" t="n">
        <x:v>0.142</x:v>
      </x:c>
      <x:c r="T47" s="13" t="n">
        <x:v>0.3021276595744681</x:v>
      </x:c>
      <x:c r="U47" s="17" t="str">
        <x:v>0.112</x:v>
      </x:c>
      <x:c r="V47" s="17" t="n">
        <x:v>0</x:v>
      </x:c>
      <x:c r="W47" s="17" t="str"/>
      <x:c r="X47" s="17" t="n">
        <x:v>0.296</x:v>
      </x:c>
      <x:c r="Y47" s="14" t="str">
        <x:v>finite-roster nested replay; full second-ranked mode is frozen at threshold 0.95</x:v>
      </x:c>
    </x:row>
    <x:row r="48">
      <x:c r="A48" s="10" t="str">
        <x:v>C1|C1_anchor_all|wc2JMjhGNzB_dda6efcba51c40de8552408953719515</x:v>
      </x:c>
      <x:c r="B48" s="10" t="str">
        <x:v>wc2JMjhGNzB_dda6efcba51c40de8552408953719515</x:v>
      </x:c>
      <x:c r="C48" s="10" t="str">
        <x:v>wc2JMjhGNzB</x:v>
      </x:c>
      <x:c r="D48" s="10" t="str">
        <x:v>C1</x:v>
      </x:c>
      <x:c r="E48" s="13" t="n">
        <x:v>8</x:v>
      </x:c>
      <x:c r="F48" s="13" t="n">
        <x:v>500</x:v>
      </x:c>
      <x:c r="G48" s="10" t="str">
        <x:v>supported_multimodal</x:v>
      </x:c>
      <x:c r="H48" s="13" t="n">
        <x:v>23</x:v>
      </x:c>
      <x:c r="I48" s="13" t="n">
        <x:v>7</x:v>
      </x:c>
      <x:c r="J48" s="10" t="n">
        <x:v>0.30434782608695654</x:v>
      </x:c>
      <x:c r="K48" s="18" t="b">
        <x:v>0</x:v>
      </x:c>
      <x:c r="L48" s="18" t="b">
        <x:v>0</x:v>
      </x:c>
      <x:c r="M48" s="11" t="b">
        <x:v>1</x:v>
      </x:c>
      <x:c r="N48" s="17" t="n">
        <x:v>0.9737515143357114</x:v>
      </x:c>
      <x:c r="O48" s="17" t="n">
        <x:v>0.8104276035356934</x:v>
      </x:c>
      <x:c r="P48" s="17" t="n">
        <x:v>0.782</x:v>
      </x:c>
      <x:c r="Q48" s="17" t="n">
        <x:v>0.418</x:v>
      </x:c>
      <x:c r="R48" s="13" t="n">
        <x:v>0.5345268542199488</x:v>
      </x:c>
      <x:c r="S48" s="17" t="n">
        <x:v>0.418</x:v>
      </x:c>
      <x:c r="T48" s="13" t="n">
        <x:v>0.5345268542199488</x:v>
      </x:c>
      <x:c r="U48" s="17" t="str">
        <x:v>0.452</x:v>
      </x:c>
      <x:c r="V48" s="17" t="n">
        <x:v>0.034</x:v>
      </x:c>
      <x:c r="W48" s="17" t="str"/>
      <x:c r="X48" s="17" t="n">
        <x:v>0.29</x:v>
      </x:c>
      <x:c r="Y48" s="14" t="str">
        <x:v>finite-roster nested replay; full second-ranked mode is frozen at threshold 0.95</x:v>
      </x:c>
    </x:row>
    <x:row r="49">
      <x:c r="A49" s="10" t="str">
        <x:v>C1|C1_anchor_all|wc2JMjhGNzB_dda6efcba51c40de8552408953719515</x:v>
      </x:c>
      <x:c r="B49" s="10" t="str">
        <x:v>wc2JMjhGNzB_dda6efcba51c40de8552408953719515</x:v>
      </x:c>
      <x:c r="C49" s="10" t="str">
        <x:v>wc2JMjhGNzB</x:v>
      </x:c>
      <x:c r="D49" s="10" t="str">
        <x:v>C1</x:v>
      </x:c>
      <x:c r="E49" s="13" t="n">
        <x:v>12</x:v>
      </x:c>
      <x:c r="F49" s="13" t="n">
        <x:v>500</x:v>
      </x:c>
      <x:c r="G49" s="10" t="str">
        <x:v>supported_multimodal</x:v>
      </x:c>
      <x:c r="H49" s="13" t="n">
        <x:v>23</x:v>
      </x:c>
      <x:c r="I49" s="13" t="n">
        <x:v>7</x:v>
      </x:c>
      <x:c r="J49" s="10" t="n">
        <x:v>0.30434782608695654</x:v>
      </x:c>
      <x:c r="K49" s="18" t="b">
        <x:v>0</x:v>
      </x:c>
      <x:c r="L49" s="18" t="b">
        <x:v>0</x:v>
      </x:c>
      <x:c r="M49" s="11" t="b">
        <x:v>1</x:v>
      </x:c>
      <x:c r="N49" s="17" t="n">
        <x:v>0.9986539238120878</x:v>
      </x:c>
      <x:c r="O49" s="17" t="n">
        <x:v>0.9760398438551622</x:v>
      </x:c>
      <x:c r="P49" s="17" t="n">
        <x:v>0.966</x:v>
      </x:c>
      <x:c r="Q49" s="17" t="n">
        <x:v>0.77</x:v>
      </x:c>
      <x:c r="R49" s="13" t="n">
        <x:v>0.7971014492753623</x:v>
      </x:c>
      <x:c r="S49" s="17" t="n">
        <x:v>0.77</x:v>
      </x:c>
      <x:c r="T49" s="13" t="n">
        <x:v>0.7971014492753623</x:v>
      </x:c>
      <x:c r="U49" s="17" t="str">
        <x:v>0.802</x:v>
      </x:c>
      <x:c r="V49" s="17" t="n">
        <x:v>0.032</x:v>
      </x:c>
      <x:c r="W49" s="17" t="str"/>
      <x:c r="X49" s="17" t="n">
        <x:v>0.164</x:v>
      </x:c>
      <x:c r="Y49" s="14" t="str">
        <x:v>finite-roster nested replay; full second-ranked mode is frozen at threshold 0.95</x:v>
      </x:c>
    </x:row>
    <x:row r="50">
      <x:c r="A50" s="10" t="str">
        <x:v>C1|C1_anchor_all|wc2JMjhGNzB_dda6efcba51c40de8552408953719515</x:v>
      </x:c>
      <x:c r="B50" s="10" t="str">
        <x:v>wc2JMjhGNzB_dda6efcba51c40de8552408953719515</x:v>
      </x:c>
      <x:c r="C50" s="10" t="str">
        <x:v>wc2JMjhGNzB</x:v>
      </x:c>
      <x:c r="D50" s="10" t="str">
        <x:v>C1</x:v>
      </x:c>
      <x:c r="E50" s="13" t="n">
        <x:v>16</x:v>
      </x:c>
      <x:c r="F50" s="13" t="n">
        <x:v>500</x:v>
      </x:c>
      <x:c r="G50" s="10" t="str">
        <x:v>supported_multimodal</x:v>
      </x:c>
      <x:c r="H50" s="13" t="n">
        <x:v>23</x:v>
      </x:c>
      <x:c r="I50" s="13" t="n">
        <x:v>7</x:v>
      </x:c>
      <x:c r="J50" s="10" t="n">
        <x:v>0.30434782608695654</x:v>
      </x:c>
      <x:c r="K50" s="18" t="b">
        <x:v>0</x:v>
      </x:c>
      <x:c r="L50" s="18" t="b">
        <x:v>0</x:v>
      </x:c>
      <x:c r="M50" s="11" t="b">
        <x:v>1</x:v>
      </x:c>
      <x:c r="N50" s="17" t="n">
        <x:v>0.9999959209812487</x:v>
      </x:c>
      <x:c r="O50" s="17" t="n">
        <x:v>0.9995390708811088</x:v>
      </x:c>
      <x:c r="P50" s="17" t="n">
        <x:v>0.998</x:v>
      </x:c>
      <x:c r="Q50" s="17" t="n">
        <x:v>0.948</x:v>
      </x:c>
      <x:c r="R50" s="13" t="n">
        <x:v>0.9498997995991983</x:v>
      </x:c>
      <x:c r="S50" s="17" t="n">
        <x:v>0.948</x:v>
      </x:c>
      <x:c r="T50" s="13" t="n">
        <x:v>0.9498997995991983</x:v>
      </x:c>
      <x:c r="U50" s="17" t="str">
        <x:v>0.95</x:v>
      </x:c>
      <x:c r="V50" s="17" t="n">
        <x:v>0.002</x:v>
      </x:c>
      <x:c r="W50" s="17" t="str"/>
      <x:c r="X50" s="17" t="n">
        <x:v>0.048</x:v>
      </x:c>
      <x:c r="Y50" s="14" t="str">
        <x:v>finite-roster nested replay; full second-ranked mode is frozen at threshold 0.95</x:v>
      </x:c>
    </x:row>
    <x:row r="51">
      <x:c r="A51" s="10" t="str">
        <x:v>C1|C1_anchor_all|wc2JMjhGNzB_dda6efcba51c40de8552408953719515</x:v>
      </x:c>
      <x:c r="B51" s="10" t="str">
        <x:v>wc2JMjhGNzB_dda6efcba51c40de8552408953719515</x:v>
      </x:c>
      <x:c r="C51" s="10" t="str">
        <x:v>wc2JMjhGNzB</x:v>
      </x:c>
      <x:c r="D51" s="10" t="str">
        <x:v>C1</x:v>
      </x:c>
      <x:c r="E51" s="13" t="n">
        <x:v>20</x:v>
      </x:c>
      <x:c r="F51" s="13" t="n">
        <x:v>500</x:v>
      </x:c>
      <x:c r="G51" s="10" t="str">
        <x:v>supported_multimodal</x:v>
      </x:c>
      <x:c r="H51" s="13" t="n">
        <x:v>23</x:v>
      </x:c>
      <x:c r="I51" s="13" t="n">
        <x:v>7</x:v>
      </x:c>
      <x:c r="J51" s="10" t="n">
        <x:v>0.30434782608695654</x:v>
      </x:c>
      <x:c r="K51" s="18" t="b">
        <x:v>0</x:v>
      </x:c>
      <x:c r="L51" s="18" t="b">
        <x:v>0</x:v>
      </x:c>
      <x:c r="M51" s="11" t="b">
        <x:v>1</x:v>
      </x:c>
      <x:c r="N51" s="17" t="n">
        <x:v>1</x:v>
      </x:c>
      <x:c r="O51" s="17" t="n">
        <x:v>1</x:v>
      </x:c>
      <x:c r="P51" s="17" t="n">
        <x:v>1</x:v>
      </x:c>
      <x:c r="Q51" s="17" t="n">
        <x:v>1</x:v>
      </x:c>
      <x:c r="R51" s="13" t="n">
        <x:v>1</x:v>
      </x:c>
      <x:c r="S51" s="17" t="n">
        <x:v>1</x:v>
      </x:c>
      <x:c r="T51" s="13" t="n">
        <x:v>1</x:v>
      </x:c>
      <x:c r="U51" s="17" t="str">
        <x:v>1.0</x:v>
      </x:c>
      <x:c r="V51" s="17" t="n">
        <x:v>0</x:v>
      </x:c>
      <x:c r="W51" s="17" t="str"/>
      <x:c r="X51" s="17" t="n">
        <x:v>0</x:v>
      </x:c>
      <x:c r="Y51" s="14" t="str">
        <x:v>finite-roster nested replay; full second-ranked mode is frozen at threshold 0.95</x:v>
      </x:c>
    </x:row>
    <x:row r="52">
      <x:c r="A52" s="10" t="str">
        <x:v>C1|C1_anchor_all|yqstnuAEVhm_26b2e92ccd314a2da1a4fc8dfc6e6f56</x:v>
      </x:c>
      <x:c r="B52" s="10" t="str">
        <x:v>yqstnuAEVhm_26b2e92ccd314a2da1a4fc8dfc6e6f56</x:v>
      </x:c>
      <x:c r="C52" s="10" t="str">
        <x:v>yqstnuAEVhm</x:v>
      </x:c>
      <x:c r="D52" s="10" t="str">
        <x:v>C1</x:v>
      </x:c>
      <x:c r="E52" s="13" t="n">
        <x:v>5</x:v>
      </x:c>
      <x:c r="F52" s="13" t="n">
        <x:v>500</x:v>
      </x:c>
      <x:c r="G52" s="10" t="str">
        <x:v>supported_multimodal</x:v>
      </x:c>
      <x:c r="H52" s="13" t="n">
        <x:v>23</x:v>
      </x:c>
      <x:c r="I52" s="13" t="n">
        <x:v>3</x:v>
      </x:c>
      <x:c r="J52" s="10" t="n">
        <x:v>0.13043478260869565</x:v>
      </x:c>
      <x:c r="K52" s="18" t="b">
        <x:v>0</x:v>
      </x:c>
      <x:c r="L52" s="18" t="b">
        <x:v>0</x:v>
      </x:c>
      <x:c r="M52" s="11" t="b">
        <x:v>1</x:v>
      </x:c>
      <x:c r="N52" s="17" t="n">
        <x:v>0.5392433653303219</x:v>
      </x:c>
      <x:c r="O52" s="17" t="n">
        <x:v>0.10728402032749859</x:v>
      </x:c>
      <x:c r="P52" s="17" t="n">
        <x:v>0.114</x:v>
      </x:c>
      <x:c r="Q52" s="17" t="n">
        <x:v>0.084</x:v>
      </x:c>
      <x:c r="R52" s="13" t="n">
        <x:v>0.7368421052631579</x:v>
      </x:c>
      <x:c r="S52" s="17" t="n">
        <x:v>0.084</x:v>
      </x:c>
      <x:c r="T52" s="13" t="n">
        <x:v>0.7368421052631579</x:v>
      </x:c>
      <x:c r="U52" s="17" t="str">
        <x:v>0.096</x:v>
      </x:c>
      <x:c r="V52" s="17" t="n">
        <x:v>0.02</x:v>
      </x:c>
      <x:c r="W52" s="17" t="str"/>
      <x:c r="X52" s="17" t="n">
        <x:v>0.052</x:v>
      </x:c>
      <x:c r="Y52" s="14" t="str">
        <x:v>finite-roster nested replay; full second-ranked mode is frozen at threshold 0.95</x:v>
      </x:c>
    </x:row>
    <x:row r="53">
      <x:c r="A53" s="10" t="str">
        <x:v>C1|C1_anchor_all|yqstnuAEVhm_26b2e92ccd314a2da1a4fc8dfc6e6f56</x:v>
      </x:c>
      <x:c r="B53" s="10" t="str">
        <x:v>yqstnuAEVhm_26b2e92ccd314a2da1a4fc8dfc6e6f56</x:v>
      </x:c>
      <x:c r="C53" s="10" t="str">
        <x:v>yqstnuAEVhm</x:v>
      </x:c>
      <x:c r="D53" s="10" t="str">
        <x:v>C1</x:v>
      </x:c>
      <x:c r="E53" s="13" t="n">
        <x:v>8</x:v>
      </x:c>
      <x:c r="F53" s="13" t="n">
        <x:v>500</x:v>
      </x:c>
      <x:c r="G53" s="10" t="str">
        <x:v>supported_multimodal</x:v>
      </x:c>
      <x:c r="H53" s="13" t="n">
        <x:v>23</x:v>
      </x:c>
      <x:c r="I53" s="13" t="n">
        <x:v>3</x:v>
      </x:c>
      <x:c r="J53" s="10" t="n">
        <x:v>0.13043478260869565</x:v>
      </x:c>
      <x:c r="K53" s="18" t="b">
        <x:v>0</x:v>
      </x:c>
      <x:c r="L53" s="18" t="b">
        <x:v>0</x:v>
      </x:c>
      <x:c r="M53" s="11" t="b">
        <x:v>1</x:v>
      </x:c>
      <x:c r="N53" s="17" t="n">
        <x:v>0.7430830039525692</x:v>
      </x:c>
      <x:c r="O53" s="17" t="n">
        <x:v>0.26877470355731226</x:v>
      </x:c>
      <x:c r="P53" s="17" t="n">
        <x:v>0.278</x:v>
      </x:c>
      <x:c r="Q53" s="17" t="n">
        <x:v>0.266</x:v>
      </x:c>
      <x:c r="R53" s="13" t="n">
        <x:v>0.9568345323741008</x:v>
      </x:c>
      <x:c r="S53" s="17" t="n">
        <x:v>0.266</x:v>
      </x:c>
      <x:c r="T53" s="13" t="n">
        <x:v>0.9568345323741008</x:v>
      </x:c>
      <x:c r="U53" s="17" t="str">
        <x:v>0.362</x:v>
      </x:c>
      <x:c r="V53" s="17" t="n">
        <x:v>0.096</x:v>
      </x:c>
      <x:c r="W53" s="17" t="str"/>
      <x:c r="X53" s="17" t="n">
        <x:v>0.012</x:v>
      </x:c>
      <x:c r="Y53" s="14" t="str">
        <x:v>finite-roster nested replay; full second-ranked mode is frozen at threshold 0.95</x:v>
      </x:c>
    </x:row>
    <x:row r="54">
      <x:c r="A54" s="10" t="str">
        <x:v>C1|C1_anchor_all|yqstnuAEVhm_26b2e92ccd314a2da1a4fc8dfc6e6f56</x:v>
      </x:c>
      <x:c r="B54" s="10" t="str">
        <x:v>yqstnuAEVhm_26b2e92ccd314a2da1a4fc8dfc6e6f56</x:v>
      </x:c>
      <x:c r="C54" s="10" t="str">
        <x:v>yqstnuAEVhm</x:v>
      </x:c>
      <x:c r="D54" s="10" t="str">
        <x:v>C1</x:v>
      </x:c>
      <x:c r="E54" s="13" t="n">
        <x:v>12</x:v>
      </x:c>
      <x:c r="F54" s="13" t="n">
        <x:v>500</x:v>
      </x:c>
      <x:c r="G54" s="10" t="str">
        <x:v>supported_multimodal</x:v>
      </x:c>
      <x:c r="H54" s="13" t="n">
        <x:v>23</x:v>
      </x:c>
      <x:c r="I54" s="13" t="n">
        <x:v>3</x:v>
      </x:c>
      <x:c r="J54" s="10" t="n">
        <x:v>0.13043478260869565</x:v>
      </x:c>
      <x:c r="K54" s="18" t="b">
        <x:v>0</x:v>
      </x:c>
      <x:c r="L54" s="18" t="b">
        <x:v>0</x:v>
      </x:c>
      <x:c r="M54" s="11" t="b">
        <x:v>1</x:v>
      </x:c>
      <x:c r="N54" s="17" t="n">
        <x:v>0.9068322981366459</x:v>
      </x:c>
      <x:c r="O54" s="17" t="n">
        <x:v>0.5341614906832298</x:v>
      </x:c>
      <x:c r="P54" s="17" t="n">
        <x:v>0.556</x:v>
      </x:c>
      <x:c r="Q54" s="17" t="n">
        <x:v>0.556</x:v>
      </x:c>
      <x:c r="R54" s="13" t="n">
        <x:v>1</x:v>
      </x:c>
      <x:c r="S54" s="17" t="n">
        <x:v>0.556</x:v>
      </x:c>
      <x:c r="T54" s="13" t="n">
        <x:v>1</x:v>
      </x:c>
      <x:c r="U54" s="17" t="str">
        <x:v>0.698</x:v>
      </x:c>
      <x:c r="V54" s="17" t="n">
        <x:v>0.142</x:v>
      </x:c>
      <x:c r="W54" s="17" t="str"/>
      <x:c r="X54" s="17" t="n">
        <x:v>0</x:v>
      </x:c>
      <x:c r="Y54" s="14" t="str">
        <x:v>finite-roster nested replay; full second-ranked mode is frozen at threshold 0.95</x:v>
      </x:c>
    </x:row>
    <x:row r="55">
      <x:c r="A55" s="10" t="str">
        <x:v>C1|C1_anchor_all|yqstnuAEVhm_26b2e92ccd314a2da1a4fc8dfc6e6f56</x:v>
      </x:c>
      <x:c r="B55" s="10" t="str">
        <x:v>yqstnuAEVhm_26b2e92ccd314a2da1a4fc8dfc6e6f56</x:v>
      </x:c>
      <x:c r="C55" s="10" t="str">
        <x:v>yqstnuAEVhm</x:v>
      </x:c>
      <x:c r="D55" s="10" t="str">
        <x:v>C1</x:v>
      </x:c>
      <x:c r="E55" s="13" t="n">
        <x:v>16</x:v>
      </x:c>
      <x:c r="F55" s="13" t="n">
        <x:v>500</x:v>
      </x:c>
      <x:c r="G55" s="10" t="str">
        <x:v>supported_multimodal</x:v>
      </x:c>
      <x:c r="H55" s="13" t="n">
        <x:v>23</x:v>
      </x:c>
      <x:c r="I55" s="13" t="n">
        <x:v>3</x:v>
      </x:c>
      <x:c r="J55" s="10" t="n">
        <x:v>0.13043478260869565</x:v>
      </x:c>
      <x:c r="K55" s="18" t="b">
        <x:v>0</x:v>
      </x:c>
      <x:c r="L55" s="18" t="b">
        <x:v>0</x:v>
      </x:c>
      <x:c r="M55" s="11" t="b">
        <x:v>1</x:v>
      </x:c>
      <x:c r="N55" s="17" t="n">
        <x:v>0.9802371541501975</x:v>
      </x:c>
      <x:c r="O55" s="17" t="n">
        <x:v>0.7905138339920948</x:v>
      </x:c>
      <x:c r="P55" s="17" t="n">
        <x:v>0.796</x:v>
      </x:c>
      <x:c r="Q55" s="17" t="n">
        <x:v>0.796</x:v>
      </x:c>
      <x:c r="R55" s="13" t="n">
        <x:v>1</x:v>
      </x:c>
      <x:c r="S55" s="17" t="n">
        <x:v>0.796</x:v>
      </x:c>
      <x:c r="T55" s="13" t="n">
        <x:v>1</x:v>
      </x:c>
      <x:c r="U55" s="17" t="str">
        <x:v>0.928</x:v>
      </x:c>
      <x:c r="V55" s="17" t="n">
        <x:v>0.132</x:v>
      </x:c>
      <x:c r="W55" s="17" t="str"/>
      <x:c r="X55" s="17" t="n">
        <x:v>0</x:v>
      </x:c>
      <x:c r="Y55" s="14" t="str">
        <x:v>finite-roster nested replay; full second-ranked mode is frozen at threshold 0.95</x:v>
      </x:c>
    </x:row>
    <x:row r="56">
      <x:c r="A56" s="10" t="str">
        <x:v>C1|C1_anchor_all|yqstnuAEVhm_26b2e92ccd314a2da1a4fc8dfc6e6f56</x:v>
      </x:c>
      <x:c r="B56" s="10" t="str">
        <x:v>yqstnuAEVhm_26b2e92ccd314a2da1a4fc8dfc6e6f56</x:v>
      </x:c>
      <x:c r="C56" s="10" t="str">
        <x:v>yqstnuAEVhm</x:v>
      </x:c>
      <x:c r="D56" s="10" t="str">
        <x:v>C1</x:v>
      </x:c>
      <x:c r="E56" s="13" t="n">
        <x:v>20</x:v>
      </x:c>
      <x:c r="F56" s="13" t="n">
        <x:v>500</x:v>
      </x:c>
      <x:c r="G56" s="10" t="str">
        <x:v>supported_multimodal</x:v>
      </x:c>
      <x:c r="H56" s="13" t="n">
        <x:v>23</x:v>
      </x:c>
      <x:c r="I56" s="13" t="n">
        <x:v>3</x:v>
      </x:c>
      <x:c r="J56" s="10" t="n">
        <x:v>0.13043478260869565</x:v>
      </x:c>
      <x:c r="K56" s="18" t="b">
        <x:v>0</x:v>
      </x:c>
      <x:c r="L56" s="18" t="b">
        <x:v>0</x:v>
      </x:c>
      <x:c r="M56" s="11" t="b">
        <x:v>1</x:v>
      </x:c>
      <x:c r="N56" s="17" t="n">
        <x:v>0.9994353472614341</x:v>
      </x:c>
      <x:c r="O56" s="17" t="n">
        <x:v>0.9655561829474872</x:v>
      </x:c>
      <x:c r="P56" s="17" t="n">
        <x:v>0.956</x:v>
      </x:c>
      <x:c r="Q56" s="17" t="n">
        <x:v>0.956</x:v>
      </x:c>
      <x:c r="R56" s="13" t="n">
        <x:v>1</x:v>
      </x:c>
      <x:c r="S56" s="17" t="n">
        <x:v>0.956</x:v>
      </x:c>
      <x:c r="T56" s="13" t="n">
        <x:v>1</x:v>
      </x:c>
      <x:c r="U56" s="17" t="str">
        <x:v>1.0</x:v>
      </x:c>
      <x:c r="V56" s="17" t="n">
        <x:v>0.044</x:v>
      </x:c>
      <x:c r="W56" s="17" t="str"/>
      <x:c r="X56" s="17" t="n">
        <x:v>0</x:v>
      </x:c>
      <x:c r="Y56" s="14" t="str">
        <x:v>finite-roster nested replay; full second-ranked mode is frozen at threshold 0.95</x:v>
      </x:c>
    </x:row>
    <x:row r="57">
      <x:c r="A57" s="10" t="str">
        <x:v>C1|C1_anchor_all|yqstnuAEVhm_9de98503fd994452b627cdcc7a7d47b2</x:v>
      </x:c>
      <x:c r="B57" s="10" t="str">
        <x:v>yqstnuAEVhm_9de98503fd994452b627cdcc7a7d47b2</x:v>
      </x:c>
      <x:c r="C57" s="10" t="str">
        <x:v>yqstnuAEVhm</x:v>
      </x:c>
      <x:c r="D57" s="10" t="str">
        <x:v>C1</x:v>
      </x:c>
      <x:c r="E57" s="13" t="n">
        <x:v>5</x:v>
      </x:c>
      <x:c r="F57" s="13" t="n">
        <x:v>500</x:v>
      </x:c>
      <x:c r="G57" s="10" t="str">
        <x:v>not_evaluable</x:v>
      </x:c>
      <x:c r="H57" s="13" t="n">
        <x:v>23</x:v>
      </x:c>
      <x:c r="I57" s="13" t="n">
        <x:v>0</x:v>
      </x:c>
      <x:c r="J57" s="10" t="n">
        <x:v>0</x:v>
      </x:c>
      <x:c r="K57" s="18" t="b">
        <x:v>0</x:v>
      </x:c>
      <x:c r="L57" s="18" t="b">
        <x:v>0</x:v>
      </x:c>
      <x:c r="M57" s="11" t="b">
        <x:v>1</x:v>
      </x:c>
      <x:c r="N57" s="17" t="str"/>
      <x:c r="O57" s="17" t="str"/>
      <x:c r="P57" s="17" t="str"/>
      <x:c r="Q57" s="17" t="str"/>
      <x:c r="R57" s="13" t="str"/>
      <x:c r="S57" s="17" t="str"/>
      <x:c r="T57" s="13" t="str"/>
      <x:c r="U57" s="17" t="str">
        <x:v>0.39</x:v>
      </x:c>
      <x:c r="V57" s="17" t="str"/>
      <x:c r="W57" s="17" t="str"/>
      <x:c r="X57" s="17" t="n">
        <x:v>0.08</x:v>
      </x:c>
      <x:c r="Y57" s="14" t="str">
        <x:v>finite-roster nested replay; full second-ranked mode is frozen at threshold 0.95</x:v>
      </x:c>
    </x:row>
    <x:row r="58">
      <x:c r="A58" s="10" t="str">
        <x:v>C1|C1_anchor_all|yqstnuAEVhm_9de98503fd994452b627cdcc7a7d47b2</x:v>
      </x:c>
      <x:c r="B58" s="10" t="str">
        <x:v>yqstnuAEVhm_9de98503fd994452b627cdcc7a7d47b2</x:v>
      </x:c>
      <x:c r="C58" s="10" t="str">
        <x:v>yqstnuAEVhm</x:v>
      </x:c>
      <x:c r="D58" s="10" t="str">
        <x:v>C1</x:v>
      </x:c>
      <x:c r="E58" s="13" t="n">
        <x:v>8</x:v>
      </x:c>
      <x:c r="F58" s="13" t="n">
        <x:v>500</x:v>
      </x:c>
      <x:c r="G58" s="10" t="str">
        <x:v>not_evaluable</x:v>
      </x:c>
      <x:c r="H58" s="13" t="n">
        <x:v>23</x:v>
      </x:c>
      <x:c r="I58" s="13" t="n">
        <x:v>0</x:v>
      </x:c>
      <x:c r="J58" s="10" t="n">
        <x:v>0</x:v>
      </x:c>
      <x:c r="K58" s="18" t="b">
        <x:v>0</x:v>
      </x:c>
      <x:c r="L58" s="18" t="b">
        <x:v>0</x:v>
      </x:c>
      <x:c r="M58" s="11" t="b">
        <x:v>1</x:v>
      </x:c>
      <x:c r="N58" s="17" t="str"/>
      <x:c r="O58" s="17" t="str"/>
      <x:c r="P58" s="17" t="str"/>
      <x:c r="Q58" s="17" t="str"/>
      <x:c r="R58" s="13" t="str"/>
      <x:c r="S58" s="17" t="str"/>
      <x:c r="T58" s="13" t="str"/>
      <x:c r="U58" s="17" t="str">
        <x:v>0.714</x:v>
      </x:c>
      <x:c r="V58" s="17" t="str"/>
      <x:c r="W58" s="17" t="str"/>
      <x:c r="X58" s="17" t="n">
        <x:v>0.146</x:v>
      </x:c>
      <x:c r="Y58" s="14" t="str">
        <x:v>finite-roster nested replay; full second-ranked mode is frozen at threshold 0.95</x:v>
      </x:c>
    </x:row>
    <x:row r="59">
      <x:c r="A59" s="10" t="str">
        <x:v>C1|C1_anchor_all|yqstnuAEVhm_9de98503fd994452b627cdcc7a7d47b2</x:v>
      </x:c>
      <x:c r="B59" s="10" t="str">
        <x:v>yqstnuAEVhm_9de98503fd994452b627cdcc7a7d47b2</x:v>
      </x:c>
      <x:c r="C59" s="10" t="str">
        <x:v>yqstnuAEVhm</x:v>
      </x:c>
      <x:c r="D59" s="10" t="str">
        <x:v>C1</x:v>
      </x:c>
      <x:c r="E59" s="13" t="n">
        <x:v>12</x:v>
      </x:c>
      <x:c r="F59" s="13" t="n">
        <x:v>500</x:v>
      </x:c>
      <x:c r="G59" s="10" t="str">
        <x:v>not_evaluable</x:v>
      </x:c>
      <x:c r="H59" s="13" t="n">
        <x:v>23</x:v>
      </x:c>
      <x:c r="I59" s="13" t="n">
        <x:v>0</x:v>
      </x:c>
      <x:c r="J59" s="10" t="n">
        <x:v>0</x:v>
      </x:c>
      <x:c r="K59" s="18" t="b">
        <x:v>0</x:v>
      </x:c>
      <x:c r="L59" s="18" t="b">
        <x:v>0</x:v>
      </x:c>
      <x:c r="M59" s="11" t="b">
        <x:v>1</x:v>
      </x:c>
      <x:c r="N59" s="17" t="str"/>
      <x:c r="O59" s="17" t="str"/>
      <x:c r="P59" s="17" t="str"/>
      <x:c r="Q59" s="17" t="str"/>
      <x:c r="R59" s="13" t="str"/>
      <x:c r="S59" s="17" t="str"/>
      <x:c r="T59" s="13" t="str"/>
      <x:c r="U59" s="17" t="str">
        <x:v>0.744</x:v>
      </x:c>
      <x:c r="V59" s="17" t="str"/>
      <x:c r="W59" s="17" t="str"/>
      <x:c r="X59" s="17" t="n">
        <x:v>0.25</x:v>
      </x:c>
      <x:c r="Y59" s="14" t="str">
        <x:v>finite-roster nested replay; full second-ranked mode is frozen at threshold 0.95</x:v>
      </x:c>
    </x:row>
    <x:row r="60">
      <x:c r="A60" s="10" t="str">
        <x:v>C1|C1_anchor_all|yqstnuAEVhm_9de98503fd994452b627cdcc7a7d47b2</x:v>
      </x:c>
      <x:c r="B60" s="10" t="str">
        <x:v>yqstnuAEVhm_9de98503fd994452b627cdcc7a7d47b2</x:v>
      </x:c>
      <x:c r="C60" s="10" t="str">
        <x:v>yqstnuAEVhm</x:v>
      </x:c>
      <x:c r="D60" s="10" t="str">
        <x:v>C1</x:v>
      </x:c>
      <x:c r="E60" s="13" t="n">
        <x:v>16</x:v>
      </x:c>
      <x:c r="F60" s="13" t="n">
        <x:v>500</x:v>
      </x:c>
      <x:c r="G60" s="10" t="str">
        <x:v>not_evaluable</x:v>
      </x:c>
      <x:c r="H60" s="13" t="n">
        <x:v>23</x:v>
      </x:c>
      <x:c r="I60" s="13" t="n">
        <x:v>0</x:v>
      </x:c>
      <x:c r="J60" s="10" t="n">
        <x:v>0</x:v>
      </x:c>
      <x:c r="K60" s="18" t="b">
        <x:v>0</x:v>
      </x:c>
      <x:c r="L60" s="18" t="b">
        <x:v>0</x:v>
      </x:c>
      <x:c r="M60" s="11" t="b">
        <x:v>1</x:v>
      </x:c>
      <x:c r="N60" s="17" t="str"/>
      <x:c r="O60" s="17" t="str"/>
      <x:c r="P60" s="17" t="str"/>
      <x:c r="Q60" s="17" t="str"/>
      <x:c r="R60" s="13" t="str"/>
      <x:c r="S60" s="17" t="str"/>
      <x:c r="T60" s="13" t="str"/>
      <x:c r="U60" s="17" t="str">
        <x:v>0.508</x:v>
      </x:c>
      <x:c r="V60" s="17" t="str"/>
      <x:c r="W60" s="17" t="str"/>
      <x:c r="X60" s="17" t="n">
        <x:v>0.492</x:v>
      </x:c>
      <x:c r="Y60" s="14" t="str">
        <x:v>finite-roster nested replay; full second-ranked mode is frozen at threshold 0.95</x:v>
      </x:c>
    </x:row>
    <x:row r="61">
      <x:c r="A61" s="10" t="str">
        <x:v>C1|C1_anchor_all|yqstnuAEVhm_9de98503fd994452b627cdcc7a7d47b2</x:v>
      </x:c>
      <x:c r="B61" s="10" t="str">
        <x:v>yqstnuAEVhm_9de98503fd994452b627cdcc7a7d47b2</x:v>
      </x:c>
      <x:c r="C61" s="10" t="str">
        <x:v>yqstnuAEVhm</x:v>
      </x:c>
      <x:c r="D61" s="10" t="str">
        <x:v>C1</x:v>
      </x:c>
      <x:c r="E61" s="13" t="n">
        <x:v>20</x:v>
      </x:c>
      <x:c r="F61" s="13" t="n">
        <x:v>500</x:v>
      </x:c>
      <x:c r="G61" s="10" t="str">
        <x:v>not_evaluable</x:v>
      </x:c>
      <x:c r="H61" s="13" t="n">
        <x:v>23</x:v>
      </x:c>
      <x:c r="I61" s="13" t="n">
        <x:v>0</x:v>
      </x:c>
      <x:c r="J61" s="10" t="n">
        <x:v>0</x:v>
      </x:c>
      <x:c r="K61" s="18" t="b">
        <x:v>0</x:v>
      </x:c>
      <x:c r="L61" s="18" t="b">
        <x:v>0</x:v>
      </x:c>
      <x:c r="M61" s="11" t="b">
        <x:v>1</x:v>
      </x:c>
      <x:c r="N61" s="17" t="str"/>
      <x:c r="O61" s="17" t="str"/>
      <x:c r="P61" s="17" t="str"/>
      <x:c r="Q61" s="17" t="str"/>
      <x:c r="R61" s="13" t="str"/>
      <x:c r="S61" s="17" t="str"/>
      <x:c r="T61" s="13" t="str"/>
      <x:c r="U61" s="17" t="str">
        <x:v>0.248</x:v>
      </x:c>
      <x:c r="V61" s="17" t="str"/>
      <x:c r="W61" s="17" t="str"/>
      <x:c r="X61" s="17" t="n">
        <x:v>0.752</x:v>
      </x:c>
      <x:c r="Y61" s="14" t="str">
        <x:v>finite-roster nested replay; full second-ranked mode is frozen at threshold 0.95</x:v>
      </x:c>
    </x:row>
    <x:row r="62">
      <x:c r="A62" s="10" t="str">
        <x:v>P1|PreScreen_manual|7y3sRwLe3Va_1410b021e1c14f529188eb026fbb369a</x:v>
      </x:c>
      <x:c r="B62" s="10" t="str">
        <x:v>7y3sRwLe3Va_1410b021e1c14f529188eb026fbb369a</x:v>
      </x:c>
      <x:c r="C62" s="10" t="str">
        <x:v>7y3sRwLe3Va</x:v>
      </x:c>
      <x:c r="D62" s="10" t="str">
        <x:v>P1</x:v>
      </x:c>
      <x:c r="E62" s="13" t="n">
        <x:v>5</x:v>
      </x:c>
      <x:c r="F62" s="13" t="n">
        <x:v>500</x:v>
      </x:c>
      <x:c r="G62" s="10" t="str">
        <x:v>dominant_with_dissent</x:v>
      </x:c>
      <x:c r="H62" s="13" t="n">
        <x:v>25</x:v>
      </x:c>
      <x:c r="I62" s="13" t="n">
        <x:v>1</x:v>
      </x:c>
      <x:c r="J62" s="10" t="n">
        <x:v>0.04</x:v>
      </x:c>
      <x:c r="K62" s="18" t="b">
        <x:v>0</x:v>
      </x:c>
      <x:c r="L62" s="18" t="b">
        <x:v>0</x:v>
      </x:c>
      <x:c r="M62" s="11" t="b">
        <x:v>1</x:v>
      </x:c>
      <x:c r="N62" s="17" t="str"/>
      <x:c r="O62" s="17" t="str"/>
      <x:c r="P62" s="17" t="str"/>
      <x:c r="Q62" s="17" t="str"/>
      <x:c r="R62" s="13" t="str"/>
      <x:c r="S62" s="17" t="str"/>
      <x:c r="T62" s="13" t="str"/>
      <x:c r="U62" s="17" t="str">
        <x:v>0.0</x:v>
      </x:c>
      <x:c r="V62" s="17" t="str"/>
      <x:c r="W62" s="17" t="n">
        <x:v>0</x:v>
      </x:c>
      <x:c r="X62" s="17" t="n">
        <x:v>0</x:v>
      </x:c>
      <x:c r="Y62" s="14" t="str">
        <x:v>finite-roster nested replay; full second-ranked mode is frozen at threshold 0.95</x:v>
      </x:c>
    </x:row>
    <x:row r="63">
      <x:c r="A63" s="10" t="str">
        <x:v>P1|PreScreen_manual|7y3sRwLe3Va_1410b021e1c14f529188eb026fbb369a</x:v>
      </x:c>
      <x:c r="B63" s="10" t="str">
        <x:v>7y3sRwLe3Va_1410b021e1c14f529188eb026fbb369a</x:v>
      </x:c>
      <x:c r="C63" s="10" t="str">
        <x:v>7y3sRwLe3Va</x:v>
      </x:c>
      <x:c r="D63" s="10" t="str">
        <x:v>P1</x:v>
      </x:c>
      <x:c r="E63" s="13" t="n">
        <x:v>8</x:v>
      </x:c>
      <x:c r="F63" s="13" t="n">
        <x:v>500</x:v>
      </x:c>
      <x:c r="G63" s="10" t="str">
        <x:v>dominant_with_dissent</x:v>
      </x:c>
      <x:c r="H63" s="13" t="n">
        <x:v>25</x:v>
      </x:c>
      <x:c r="I63" s="13" t="n">
        <x:v>1</x:v>
      </x:c>
      <x:c r="J63" s="10" t="n">
        <x:v>0.04</x:v>
      </x:c>
      <x:c r="K63" s="18" t="b">
        <x:v>0</x:v>
      </x:c>
      <x:c r="L63" s="18" t="b">
        <x:v>0</x:v>
      </x:c>
      <x:c r="M63" s="11" t="b">
        <x:v>1</x:v>
      </x:c>
      <x:c r="N63" s="17" t="str"/>
      <x:c r="O63" s="17" t="str"/>
      <x:c r="P63" s="17" t="str"/>
      <x:c r="Q63" s="17" t="str"/>
      <x:c r="R63" s="13" t="str"/>
      <x:c r="S63" s="17" t="str"/>
      <x:c r="T63" s="13" t="str"/>
      <x:c r="U63" s="17" t="str">
        <x:v>0.0</x:v>
      </x:c>
      <x:c r="V63" s="17" t="str"/>
      <x:c r="W63" s="17" t="n">
        <x:v>0</x:v>
      </x:c>
      <x:c r="X63" s="17" t="n">
        <x:v>0</x:v>
      </x:c>
      <x:c r="Y63" s="14" t="str">
        <x:v>finite-roster nested replay; full second-ranked mode is frozen at threshold 0.95</x:v>
      </x:c>
    </x:row>
    <x:row r="64">
      <x:c r="A64" s="10" t="str">
        <x:v>P1|PreScreen_manual|7y3sRwLe3Va_1410b021e1c14f529188eb026fbb369a</x:v>
      </x:c>
      <x:c r="B64" s="10" t="str">
        <x:v>7y3sRwLe3Va_1410b021e1c14f529188eb026fbb369a</x:v>
      </x:c>
      <x:c r="C64" s="10" t="str">
        <x:v>7y3sRwLe3Va</x:v>
      </x:c>
      <x:c r="D64" s="10" t="str">
        <x:v>P1</x:v>
      </x:c>
      <x:c r="E64" s="13" t="n">
        <x:v>12</x:v>
      </x:c>
      <x:c r="F64" s="13" t="n">
        <x:v>500</x:v>
      </x:c>
      <x:c r="G64" s="10" t="str">
        <x:v>dominant_with_dissent</x:v>
      </x:c>
      <x:c r="H64" s="13" t="n">
        <x:v>25</x:v>
      </x:c>
      <x:c r="I64" s="13" t="n">
        <x:v>1</x:v>
      </x:c>
      <x:c r="J64" s="10" t="n">
        <x:v>0.04</x:v>
      </x:c>
      <x:c r="K64" s="18" t="b">
        <x:v>0</x:v>
      </x:c>
      <x:c r="L64" s="18" t="b">
        <x:v>0</x:v>
      </x:c>
      <x:c r="M64" s="11" t="b">
        <x:v>1</x:v>
      </x:c>
      <x:c r="N64" s="17" t="str"/>
      <x:c r="O64" s="17" t="str"/>
      <x:c r="P64" s="17" t="str"/>
      <x:c r="Q64" s="17" t="str"/>
      <x:c r="R64" s="13" t="str"/>
      <x:c r="S64" s="17" t="str"/>
      <x:c r="T64" s="13" t="str"/>
      <x:c r="U64" s="17" t="str">
        <x:v>0.0</x:v>
      </x:c>
      <x:c r="V64" s="17" t="str"/>
      <x:c r="W64" s="17" t="n">
        <x:v>0</x:v>
      </x:c>
      <x:c r="X64" s="17" t="n">
        <x:v>0</x:v>
      </x:c>
      <x:c r="Y64" s="14" t="str">
        <x:v>finite-roster nested replay; full second-ranked mode is frozen at threshold 0.95</x:v>
      </x:c>
    </x:row>
    <x:row r="65">
      <x:c r="A65" s="10" t="str">
        <x:v>P1|PreScreen_manual|7y3sRwLe3Va_1410b021e1c14f529188eb026fbb369a</x:v>
      </x:c>
      <x:c r="B65" s="10" t="str">
        <x:v>7y3sRwLe3Va_1410b021e1c14f529188eb026fbb369a</x:v>
      </x:c>
      <x:c r="C65" s="10" t="str">
        <x:v>7y3sRwLe3Va</x:v>
      </x:c>
      <x:c r="D65" s="10" t="str">
        <x:v>P1</x:v>
      </x:c>
      <x:c r="E65" s="13" t="n">
        <x:v>16</x:v>
      </x:c>
      <x:c r="F65" s="13" t="n">
        <x:v>500</x:v>
      </x:c>
      <x:c r="G65" s="10" t="str">
        <x:v>dominant_with_dissent</x:v>
      </x:c>
      <x:c r="H65" s="13" t="n">
        <x:v>25</x:v>
      </x:c>
      <x:c r="I65" s="13" t="n">
        <x:v>1</x:v>
      </x:c>
      <x:c r="J65" s="10" t="n">
        <x:v>0.04</x:v>
      </x:c>
      <x:c r="K65" s="18" t="b">
        <x:v>0</x:v>
      </x:c>
      <x:c r="L65" s="18" t="b">
        <x:v>0</x:v>
      </x:c>
      <x:c r="M65" s="11" t="b">
        <x:v>1</x:v>
      </x:c>
      <x:c r="N65" s="17" t="str"/>
      <x:c r="O65" s="17" t="str"/>
      <x:c r="P65" s="17" t="str"/>
      <x:c r="Q65" s="17" t="str"/>
      <x:c r="R65" s="13" t="str"/>
      <x:c r="S65" s="17" t="str"/>
      <x:c r="T65" s="13" t="str"/>
      <x:c r="U65" s="17" t="str">
        <x:v>0.0</x:v>
      </x:c>
      <x:c r="V65" s="17" t="str"/>
      <x:c r="W65" s="17" t="n">
        <x:v>0</x:v>
      </x:c>
      <x:c r="X65" s="17" t="n">
        <x:v>0</x:v>
      </x:c>
      <x:c r="Y65" s="14" t="str">
        <x:v>finite-roster nested replay; full second-ranked mode is frozen at threshold 0.95</x:v>
      </x:c>
    </x:row>
    <x:row r="66">
      <x:c r="A66" s="10" t="str">
        <x:v>P1|PreScreen_manual|7y3sRwLe3Va_1410b021e1c14f529188eb026fbb369a</x:v>
      </x:c>
      <x:c r="B66" s="10" t="str">
        <x:v>7y3sRwLe3Va_1410b021e1c14f529188eb026fbb369a</x:v>
      </x:c>
      <x:c r="C66" s="10" t="str">
        <x:v>7y3sRwLe3Va</x:v>
      </x:c>
      <x:c r="D66" s="10" t="str">
        <x:v>P1</x:v>
      </x:c>
      <x:c r="E66" s="13" t="n">
        <x:v>20</x:v>
      </x:c>
      <x:c r="F66" s="13" t="n">
        <x:v>500</x:v>
      </x:c>
      <x:c r="G66" s="10" t="str">
        <x:v>dominant_with_dissent</x:v>
      </x:c>
      <x:c r="H66" s="13" t="n">
        <x:v>25</x:v>
      </x:c>
      <x:c r="I66" s="13" t="n">
        <x:v>1</x:v>
      </x:c>
      <x:c r="J66" s="10" t="n">
        <x:v>0.04</x:v>
      </x:c>
      <x:c r="K66" s="18" t="b">
        <x:v>0</x:v>
      </x:c>
      <x:c r="L66" s="18" t="b">
        <x:v>0</x:v>
      </x:c>
      <x:c r="M66" s="11" t="b">
        <x:v>1</x:v>
      </x:c>
      <x:c r="N66" s="17" t="str"/>
      <x:c r="O66" s="17" t="str"/>
      <x:c r="P66" s="17" t="str"/>
      <x:c r="Q66" s="17" t="str"/>
      <x:c r="R66" s="13" t="str"/>
      <x:c r="S66" s="17" t="str"/>
      <x:c r="T66" s="13" t="str"/>
      <x:c r="U66" s="17" t="str">
        <x:v>0.0</x:v>
      </x:c>
      <x:c r="V66" s="17" t="str"/>
      <x:c r="W66" s="17" t="n">
        <x:v>0</x:v>
      </x:c>
      <x:c r="X66" s="17" t="n">
        <x:v>0</x:v>
      </x:c>
      <x:c r="Y66" s="14" t="str">
        <x:v>finite-roster nested replay; full second-ranked mode is frozen at threshold 0.95</x:v>
      </x:c>
    </x:row>
    <x:row r="67">
      <x:c r="A67" s="10" t="str">
        <x:v>P1|PreScreen_manual|B6ByNegPMKs_4b983544c13946e3a3a518c565ad1086</x:v>
      </x:c>
      <x:c r="B67" s="10" t="str">
        <x:v>B6ByNegPMKs_4b983544c13946e3a3a518c565ad1086</x:v>
      </x:c>
      <x:c r="C67" s="10" t="str">
        <x:v>B6ByNegPMKs</x:v>
      </x:c>
      <x:c r="D67" s="10" t="str">
        <x:v>P1</x:v>
      </x:c>
      <x:c r="E67" s="13" t="n">
        <x:v>5</x:v>
      </x:c>
      <x:c r="F67" s="13" t="n">
        <x:v>500</x:v>
      </x:c>
      <x:c r="G67" s="10" t="str">
        <x:v>supported_multimodal</x:v>
      </x:c>
      <x:c r="H67" s="13" t="n">
        <x:v>25</x:v>
      </x:c>
      <x:c r="I67" s="13" t="n">
        <x:v>8</x:v>
      </x:c>
      <x:c r="J67" s="10" t="n">
        <x:v>0.32</x:v>
      </x:c>
      <x:c r="K67" s="18" t="b">
        <x:v>0</x:v>
      </x:c>
      <x:c r="L67" s="18" t="b">
        <x:v>0</x:v>
      </x:c>
      <x:c r="M67" s="11" t="b">
        <x:v>1</x:v>
      </x:c>
      <x:c r="N67" s="17" t="n">
        <x:v>0.8835309617918314</x:v>
      </x:c>
      <x:c r="O67" s="17" t="n">
        <x:v>0.5251646903820818</x:v>
      </x:c>
      <x:c r="P67" s="17" t="n">
        <x:v>0.532</x:v>
      </x:c>
      <x:c r="Q67" s="17" t="n">
        <x:v>0.31</x:v>
      </x:c>
      <x:c r="R67" s="13" t="n">
        <x:v>0.5827067669172933</x:v>
      </x:c>
      <x:c r="S67" s="17" t="n">
        <x:v>0.31</x:v>
      </x:c>
      <x:c r="T67" s="13" t="n">
        <x:v>0.5827067669172933</x:v>
      </x:c>
      <x:c r="U67" s="17" t="str">
        <x:v>0.288</x:v>
      </x:c>
      <x:c r="V67" s="17" t="n">
        <x:v>0</x:v>
      </x:c>
      <x:c r="W67" s="17" t="str"/>
      <x:c r="X67" s="17" t="n">
        <x:v>0.166</x:v>
      </x:c>
      <x:c r="Y67" s="14" t="str">
        <x:v>finite-roster nested replay; full second-ranked mode is frozen at threshold 0.95</x:v>
      </x:c>
    </x:row>
    <x:row r="68">
      <x:c r="A68" s="10" t="str">
        <x:v>P1|PreScreen_manual|B6ByNegPMKs_4b983544c13946e3a3a518c565ad1086</x:v>
      </x:c>
      <x:c r="B68" s="10" t="str">
        <x:v>B6ByNegPMKs_4b983544c13946e3a3a518c565ad1086</x:v>
      </x:c>
      <x:c r="C68" s="10" t="str">
        <x:v>B6ByNegPMKs</x:v>
      </x:c>
      <x:c r="D68" s="10" t="str">
        <x:v>P1</x:v>
      </x:c>
      <x:c r="E68" s="13" t="n">
        <x:v>8</x:v>
      </x:c>
      <x:c r="F68" s="13" t="n">
        <x:v>500</x:v>
      </x:c>
      <x:c r="G68" s="10" t="str">
        <x:v>supported_multimodal</x:v>
      </x:c>
      <x:c r="H68" s="13" t="n">
        <x:v>25</x:v>
      </x:c>
      <x:c r="I68" s="13" t="n">
        <x:v>8</x:v>
      </x:c>
      <x:c r="J68" s="10" t="n">
        <x:v>0.32</x:v>
      </x:c>
      <x:c r="K68" s="18" t="b">
        <x:v>0</x:v>
      </x:c>
      <x:c r="L68" s="18" t="b">
        <x:v>0</x:v>
      </x:c>
      <x:c r="M68" s="11" t="b">
        <x:v>1</x:v>
      </x:c>
      <x:c r="N68" s="17" t="n">
        <x:v>0.9775235189422832</x:v>
      </x:c>
      <x:c r="O68" s="17" t="n">
        <x:v>0.833674040172896</x:v>
      </x:c>
      <x:c r="P68" s="17" t="n">
        <x:v>0.848</x:v>
      </x:c>
      <x:c r="Q68" s="17" t="n">
        <x:v>0.644</x:v>
      </x:c>
      <x:c r="R68" s="13" t="n">
        <x:v>0.7594339622641509</x:v>
      </x:c>
      <x:c r="S68" s="17" t="n">
        <x:v>0.644</x:v>
      </x:c>
      <x:c r="T68" s="13" t="n">
        <x:v>0.7594339622641509</x:v>
      </x:c>
      <x:c r="U68" s="17" t="str">
        <x:v>0.724</x:v>
      </x:c>
      <x:c r="V68" s="17" t="n">
        <x:v>0.08</x:v>
      </x:c>
      <x:c r="W68" s="17" t="str"/>
      <x:c r="X68" s="17" t="n">
        <x:v>0.118</x:v>
      </x:c>
      <x:c r="Y68" s="14" t="str">
        <x:v>finite-roster nested replay; full second-ranked mode is frozen at threshold 0.95</x:v>
      </x:c>
    </x:row>
    <x:row r="69">
      <x:c r="A69" s="10" t="str">
        <x:v>P1|PreScreen_manual|B6ByNegPMKs_4b983544c13946e3a3a518c565ad1086</x:v>
      </x:c>
      <x:c r="B69" s="10" t="str">
        <x:v>B6ByNegPMKs_4b983544c13946e3a3a518c565ad1086</x:v>
      </x:c>
      <x:c r="C69" s="10" t="str">
        <x:v>B6ByNegPMKs</x:v>
      </x:c>
      <x:c r="D69" s="10" t="str">
        <x:v>P1</x:v>
      </x:c>
      <x:c r="E69" s="13" t="n">
        <x:v>12</x:v>
      </x:c>
      <x:c r="F69" s="13" t="n">
        <x:v>500</x:v>
      </x:c>
      <x:c r="G69" s="10" t="str">
        <x:v>supported_multimodal</x:v>
      </x:c>
      <x:c r="H69" s="13" t="n">
        <x:v>25</x:v>
      </x:c>
      <x:c r="I69" s="13" t="n">
        <x:v>8</x:v>
      </x:c>
      <x:c r="J69" s="10" t="n">
        <x:v>0.32</x:v>
      </x:c>
      <x:c r="K69" s="18" t="b">
        <x:v>0</x:v>
      </x:c>
      <x:c r="L69" s="18" t="b">
        <x:v>0</x:v>
      </x:c>
      <x:c r="M69" s="11" t="b">
        <x:v>1</x:v>
      </x:c>
      <x:c r="N69" s="17" t="n">
        <x:v>0.9988100686498856</x:v>
      </x:c>
      <x:c r="O69" s="17" t="n">
        <x:v>0.9797711670480548</x:v>
      </x:c>
      <x:c r="P69" s="17" t="n">
        <x:v>0.982</x:v>
      </x:c>
      <x:c r="Q69" s="17" t="n">
        <x:v>0.846</x:v>
      </x:c>
      <x:c r="R69" s="13" t="n">
        <x:v>0.8615071283095723</x:v>
      </x:c>
      <x:c r="S69" s="17" t="n">
        <x:v>0.846</x:v>
      </x:c>
      <x:c r="T69" s="13" t="n">
        <x:v>0.8615071283095723</x:v>
      </x:c>
      <x:c r="U69" s="17" t="str">
        <x:v>0.918</x:v>
      </x:c>
      <x:c r="V69" s="17" t="n">
        <x:v>0.072</x:v>
      </x:c>
      <x:c r="W69" s="17" t="str"/>
      <x:c r="X69" s="17" t="n">
        <x:v>0.064</x:v>
      </x:c>
      <x:c r="Y69" s="14" t="str">
        <x:v>finite-roster nested replay; full second-ranked mode is frozen at threshold 0.95</x:v>
      </x:c>
    </x:row>
    <x:row r="70">
      <x:c r="A70" s="10" t="str">
        <x:v>P1|PreScreen_manual|B6ByNegPMKs_4b983544c13946e3a3a518c565ad1086</x:v>
      </x:c>
      <x:c r="B70" s="10" t="str">
        <x:v>B6ByNegPMKs_4b983544c13946e3a3a518c565ad1086</x:v>
      </x:c>
      <x:c r="C70" s="10" t="str">
        <x:v>B6ByNegPMKs</x:v>
      </x:c>
      <x:c r="D70" s="10" t="str">
        <x:v>P1</x:v>
      </x:c>
      <x:c r="E70" s="13" t="n">
        <x:v>16</x:v>
      </x:c>
      <x:c r="F70" s="13" t="n">
        <x:v>500</x:v>
      </x:c>
      <x:c r="G70" s="10" t="str">
        <x:v>supported_multimodal</x:v>
      </x:c>
      <x:c r="H70" s="13" t="n">
        <x:v>25</x:v>
      </x:c>
      <x:c r="I70" s="13" t="n">
        <x:v>8</x:v>
      </x:c>
      <x:c r="J70" s="10" t="n">
        <x:v>0.32</x:v>
      </x:c>
      <x:c r="K70" s="18" t="b">
        <x:v>0</x:v>
      </x:c>
      <x:c r="L70" s="18" t="b">
        <x:v>0</x:v>
      </x:c>
      <x:c r="M70" s="11" t="b">
        <x:v>1</x:v>
      </x:c>
      <x:c r="N70" s="17" t="n">
        <x:v>0.9999916788017474</x:v>
      </x:c>
      <x:c r="O70" s="17" t="n">
        <x:v>0.9994591221135843</x:v>
      </x:c>
      <x:c r="P70" s="17" t="n">
        <x:v>1</x:v>
      </x:c>
      <x:c r="Q70" s="17" t="n">
        <x:v>0.932</x:v>
      </x:c>
      <x:c r="R70" s="13" t="n">
        <x:v>0.932</x:v>
      </x:c>
      <x:c r="S70" s="17" t="n">
        <x:v>0.932</x:v>
      </x:c>
      <x:c r="T70" s="13" t="n">
        <x:v>0.932</x:v>
      </x:c>
      <x:c r="U70" s="17" t="str">
        <x:v>0.948</x:v>
      </x:c>
      <x:c r="V70" s="17" t="n">
        <x:v>0.016</x:v>
      </x:c>
      <x:c r="W70" s="17" t="str"/>
      <x:c r="X70" s="17" t="n">
        <x:v>0.052</x:v>
      </x:c>
      <x:c r="Y70" s="14" t="str">
        <x:v>finite-roster nested replay; full second-ranked mode is frozen at threshold 0.95</x:v>
      </x:c>
    </x:row>
    <x:row r="71">
      <x:c r="A71" s="10" t="str">
        <x:v>P1|PreScreen_manual|B6ByNegPMKs_4b983544c13946e3a3a518c565ad1086</x:v>
      </x:c>
      <x:c r="B71" s="10" t="str">
        <x:v>B6ByNegPMKs_4b983544c13946e3a3a518c565ad1086</x:v>
      </x:c>
      <x:c r="C71" s="10" t="str">
        <x:v>B6ByNegPMKs</x:v>
      </x:c>
      <x:c r="D71" s="10" t="str">
        <x:v>P1</x:v>
      </x:c>
      <x:c r="E71" s="13" t="n">
        <x:v>20</x:v>
      </x:c>
      <x:c r="F71" s="13" t="n">
        <x:v>500</x:v>
      </x:c>
      <x:c r="G71" s="10" t="str">
        <x:v>supported_multimodal</x:v>
      </x:c>
      <x:c r="H71" s="13" t="n">
        <x:v>25</x:v>
      </x:c>
      <x:c r="I71" s="13" t="n">
        <x:v>8</x:v>
      </x:c>
      <x:c r="J71" s="10" t="n">
        <x:v>0.32</x:v>
      </x:c>
      <x:c r="K71" s="18" t="b">
        <x:v>0</x:v>
      </x:c>
      <x:c r="L71" s="18" t="b">
        <x:v>0</x:v>
      </x:c>
      <x:c r="M71" s="11" t="b">
        <x:v>1</x:v>
      </x:c>
      <x:c r="N71" s="17" t="n">
        <x:v>1</x:v>
      </x:c>
      <x:c r="O71" s="17" t="n">
        <x:v>1</x:v>
      </x:c>
      <x:c r="P71" s="17" t="n">
        <x:v>1</x:v>
      </x:c>
      <x:c r="Q71" s="17" t="n">
        <x:v>1</x:v>
      </x:c>
      <x:c r="R71" s="13" t="n">
        <x:v>1</x:v>
      </x:c>
      <x:c r="S71" s="17" t="n">
        <x:v>1</x:v>
      </x:c>
      <x:c r="T71" s="13" t="n">
        <x:v>1</x:v>
      </x:c>
      <x:c r="U71" s="17" t="str">
        <x:v>1.0</x:v>
      </x:c>
      <x:c r="V71" s="17" t="n">
        <x:v>0</x:v>
      </x:c>
      <x:c r="W71" s="17" t="str"/>
      <x:c r="X71" s="17" t="n">
        <x:v>0</x:v>
      </x:c>
      <x:c r="Y71" s="14" t="str">
        <x:v>finite-roster nested replay; full second-ranked mode is frozen at threshold 0.95</x:v>
      </x:c>
    </x:row>
    <x:row r="72">
      <x:c r="A72" s="10" t="str">
        <x:v>P1|PreScreen_manual|B6ByNegPMKs_b8e1ecf1bd044e7292581a66683e7993</x:v>
      </x:c>
      <x:c r="B72" s="10" t="str">
        <x:v>B6ByNegPMKs_b8e1ecf1bd044e7292581a66683e7993</x:v>
      </x:c>
      <x:c r="C72" s="10" t="str">
        <x:v>B6ByNegPMKs</x:v>
      </x:c>
      <x:c r="D72" s="10" t="str">
        <x:v>P1</x:v>
      </x:c>
      <x:c r="E72" s="13" t="n">
        <x:v>5</x:v>
      </x:c>
      <x:c r="F72" s="13" t="n">
        <x:v>500</x:v>
      </x:c>
      <x:c r="G72" s="10" t="str">
        <x:v>dominant_with_dissent</x:v>
      </x:c>
      <x:c r="H72" s="13" t="n">
        <x:v>24</x:v>
      </x:c>
      <x:c r="I72" s="13" t="n">
        <x:v>1</x:v>
      </x:c>
      <x:c r="J72" s="10" t="n">
        <x:v>0.041666666666666664</x:v>
      </x:c>
      <x:c r="K72" s="18" t="b">
        <x:v>0</x:v>
      </x:c>
      <x:c r="L72" s="18" t="b">
        <x:v>1</x:v>
      </x:c>
      <x:c r="M72" s="11" t="b">
        <x:v>0</x:v>
      </x:c>
      <x:c r="N72" s="17" t="str"/>
      <x:c r="O72" s="17" t="str"/>
      <x:c r="P72" s="17" t="str"/>
      <x:c r="Q72" s="17" t="str"/>
      <x:c r="R72" s="13" t="str"/>
      <x:c r="S72" s="17" t="str"/>
      <x:c r="T72" s="13" t="str"/>
      <x:c r="U72" s="17" t="str">
        <x:v>0.0</x:v>
      </x:c>
      <x:c r="V72" s="17" t="str"/>
      <x:c r="W72" s="17" t="n">
        <x:v>0</x:v>
      </x:c>
      <x:c r="X72" s="17" t="n">
        <x:v>0</x:v>
      </x:c>
      <x:c r="Y72" s="14" t="str">
        <x:v>finite-roster nested replay; full second-ranked mode is frozen at threshold 0.95</x:v>
      </x:c>
    </x:row>
    <x:row r="73">
      <x:c r="A73" s="10" t="str">
        <x:v>P1|PreScreen_manual|B6ByNegPMKs_b8e1ecf1bd044e7292581a66683e7993</x:v>
      </x:c>
      <x:c r="B73" s="10" t="str">
        <x:v>B6ByNegPMKs_b8e1ecf1bd044e7292581a66683e7993</x:v>
      </x:c>
      <x:c r="C73" s="10" t="str">
        <x:v>B6ByNegPMKs</x:v>
      </x:c>
      <x:c r="D73" s="10" t="str">
        <x:v>P1</x:v>
      </x:c>
      <x:c r="E73" s="13" t="n">
        <x:v>8</x:v>
      </x:c>
      <x:c r="F73" s="13" t="n">
        <x:v>500</x:v>
      </x:c>
      <x:c r="G73" s="10" t="str">
        <x:v>dominant_with_dissent</x:v>
      </x:c>
      <x:c r="H73" s="13" t="n">
        <x:v>24</x:v>
      </x:c>
      <x:c r="I73" s="13" t="n">
        <x:v>1</x:v>
      </x:c>
      <x:c r="J73" s="10" t="n">
        <x:v>0.041666666666666664</x:v>
      </x:c>
      <x:c r="K73" s="18" t="b">
        <x:v>0</x:v>
      </x:c>
      <x:c r="L73" s="18" t="b">
        <x:v>1</x:v>
      </x:c>
      <x:c r="M73" s="11" t="b">
        <x:v>0</x:v>
      </x:c>
      <x:c r="N73" s="17" t="str"/>
      <x:c r="O73" s="17" t="str"/>
      <x:c r="P73" s="17" t="str"/>
      <x:c r="Q73" s="17" t="str"/>
      <x:c r="R73" s="13" t="str"/>
      <x:c r="S73" s="17" t="str"/>
      <x:c r="T73" s="13" t="str"/>
      <x:c r="U73" s="17" t="str">
        <x:v>0.0</x:v>
      </x:c>
      <x:c r="V73" s="17" t="str"/>
      <x:c r="W73" s="17" t="n">
        <x:v>0</x:v>
      </x:c>
      <x:c r="X73" s="17" t="n">
        <x:v>0</x:v>
      </x:c>
      <x:c r="Y73" s="14" t="str">
        <x:v>finite-roster nested replay; full second-ranked mode is frozen at threshold 0.95</x:v>
      </x:c>
    </x:row>
    <x:row r="74">
      <x:c r="A74" s="10" t="str">
        <x:v>P1|PreScreen_manual|B6ByNegPMKs_b8e1ecf1bd044e7292581a66683e7993</x:v>
      </x:c>
      <x:c r="B74" s="10" t="str">
        <x:v>B6ByNegPMKs_b8e1ecf1bd044e7292581a66683e7993</x:v>
      </x:c>
      <x:c r="C74" s="10" t="str">
        <x:v>B6ByNegPMKs</x:v>
      </x:c>
      <x:c r="D74" s="10" t="str">
        <x:v>P1</x:v>
      </x:c>
      <x:c r="E74" s="13" t="n">
        <x:v>12</x:v>
      </x:c>
      <x:c r="F74" s="13" t="n">
        <x:v>500</x:v>
      </x:c>
      <x:c r="G74" s="10" t="str">
        <x:v>dominant_with_dissent</x:v>
      </x:c>
      <x:c r="H74" s="13" t="n">
        <x:v>24</x:v>
      </x:c>
      <x:c r="I74" s="13" t="n">
        <x:v>1</x:v>
      </x:c>
      <x:c r="J74" s="10" t="n">
        <x:v>0.041666666666666664</x:v>
      </x:c>
      <x:c r="K74" s="18" t="b">
        <x:v>0</x:v>
      </x:c>
      <x:c r="L74" s="18" t="b">
        <x:v>1</x:v>
      </x:c>
      <x:c r="M74" s="11" t="b">
        <x:v>0</x:v>
      </x:c>
      <x:c r="N74" s="17" t="str"/>
      <x:c r="O74" s="17" t="str"/>
      <x:c r="P74" s="17" t="str"/>
      <x:c r="Q74" s="17" t="str"/>
      <x:c r="R74" s="13" t="str"/>
      <x:c r="S74" s="17" t="str"/>
      <x:c r="T74" s="13" t="str"/>
      <x:c r="U74" s="17" t="str">
        <x:v>0.0</x:v>
      </x:c>
      <x:c r="V74" s="17" t="str"/>
      <x:c r="W74" s="17" t="n">
        <x:v>0</x:v>
      </x:c>
      <x:c r="X74" s="17" t="n">
        <x:v>0</x:v>
      </x:c>
      <x:c r="Y74" s="14" t="str">
        <x:v>finite-roster nested replay; full second-ranked mode is frozen at threshold 0.95</x:v>
      </x:c>
    </x:row>
    <x:row r="75">
      <x:c r="A75" s="10" t="str">
        <x:v>P1|PreScreen_manual|B6ByNegPMKs_b8e1ecf1bd044e7292581a66683e7993</x:v>
      </x:c>
      <x:c r="B75" s="10" t="str">
        <x:v>B6ByNegPMKs_b8e1ecf1bd044e7292581a66683e7993</x:v>
      </x:c>
      <x:c r="C75" s="10" t="str">
        <x:v>B6ByNegPMKs</x:v>
      </x:c>
      <x:c r="D75" s="10" t="str">
        <x:v>P1</x:v>
      </x:c>
      <x:c r="E75" s="13" t="n">
        <x:v>16</x:v>
      </x:c>
      <x:c r="F75" s="13" t="n">
        <x:v>500</x:v>
      </x:c>
      <x:c r="G75" s="10" t="str">
        <x:v>dominant_with_dissent</x:v>
      </x:c>
      <x:c r="H75" s="13" t="n">
        <x:v>24</x:v>
      </x:c>
      <x:c r="I75" s="13" t="n">
        <x:v>1</x:v>
      </x:c>
      <x:c r="J75" s="10" t="n">
        <x:v>0.041666666666666664</x:v>
      </x:c>
      <x:c r="K75" s="18" t="b">
        <x:v>0</x:v>
      </x:c>
      <x:c r="L75" s="18" t="b">
        <x:v>1</x:v>
      </x:c>
      <x:c r="M75" s="11" t="b">
        <x:v>0</x:v>
      </x:c>
      <x:c r="N75" s="17" t="str"/>
      <x:c r="O75" s="17" t="str"/>
      <x:c r="P75" s="17" t="str"/>
      <x:c r="Q75" s="17" t="str"/>
      <x:c r="R75" s="13" t="str"/>
      <x:c r="S75" s="17" t="str"/>
      <x:c r="T75" s="13" t="str"/>
      <x:c r="U75" s="17" t="str">
        <x:v>0.0</x:v>
      </x:c>
      <x:c r="V75" s="17" t="str"/>
      <x:c r="W75" s="17" t="n">
        <x:v>0</x:v>
      </x:c>
      <x:c r="X75" s="17" t="n">
        <x:v>0</x:v>
      </x:c>
      <x:c r="Y75" s="14" t="str">
        <x:v>finite-roster nested replay; full second-ranked mode is frozen at threshold 0.95</x:v>
      </x:c>
    </x:row>
    <x:row r="76">
      <x:c r="A76" s="10" t="str">
        <x:v>P1|PreScreen_manual|B6ByNegPMKs_b8e1ecf1bd044e7292581a66683e7993</x:v>
      </x:c>
      <x:c r="B76" s="10" t="str">
        <x:v>B6ByNegPMKs_b8e1ecf1bd044e7292581a66683e7993</x:v>
      </x:c>
      <x:c r="C76" s="10" t="str">
        <x:v>B6ByNegPMKs</x:v>
      </x:c>
      <x:c r="D76" s="10" t="str">
        <x:v>P1</x:v>
      </x:c>
      <x:c r="E76" s="13" t="n">
        <x:v>20</x:v>
      </x:c>
      <x:c r="F76" s="13" t="n">
        <x:v>500</x:v>
      </x:c>
      <x:c r="G76" s="10" t="str">
        <x:v>dominant_with_dissent</x:v>
      </x:c>
      <x:c r="H76" s="13" t="n">
        <x:v>24</x:v>
      </x:c>
      <x:c r="I76" s="13" t="n">
        <x:v>1</x:v>
      </x:c>
      <x:c r="J76" s="10" t="n">
        <x:v>0.041666666666666664</x:v>
      </x:c>
      <x:c r="K76" s="18" t="b">
        <x:v>0</x:v>
      </x:c>
      <x:c r="L76" s="18" t="b">
        <x:v>1</x:v>
      </x:c>
      <x:c r="M76" s="11" t="b">
        <x:v>0</x:v>
      </x:c>
      <x:c r="N76" s="17" t="str"/>
      <x:c r="O76" s="17" t="str"/>
      <x:c r="P76" s="17" t="str"/>
      <x:c r="Q76" s="17" t="str"/>
      <x:c r="R76" s="13" t="str"/>
      <x:c r="S76" s="17" t="str"/>
      <x:c r="T76" s="13" t="str"/>
      <x:c r="U76" s="17" t="str">
        <x:v>0.0</x:v>
      </x:c>
      <x:c r="V76" s="17" t="str"/>
      <x:c r="W76" s="17" t="n">
        <x:v>0</x:v>
      </x:c>
      <x:c r="X76" s="17" t="n">
        <x:v>0</x:v>
      </x:c>
      <x:c r="Y76" s="14" t="str">
        <x:v>finite-roster nested replay; full second-ranked mode is frozen at threshold 0.95</x:v>
      </x:c>
    </x:row>
    <x:row r="77">
      <x:c r="A77" s="10" t="str">
        <x:v>P1|PreScreen_manual|B6ByNegPMKs_cee80ced97274e248d4ccaa582e12624</x:v>
      </x:c>
      <x:c r="B77" s="10" t="str">
        <x:v>B6ByNegPMKs_cee80ced97274e248d4ccaa582e12624</x:v>
      </x:c>
      <x:c r="C77" s="10" t="str">
        <x:v>B6ByNegPMKs</x:v>
      </x:c>
      <x:c r="D77" s="10" t="str">
        <x:v>P1</x:v>
      </x:c>
      <x:c r="E77" s="13" t="n">
        <x:v>5</x:v>
      </x:c>
      <x:c r="F77" s="13" t="n">
        <x:v>500</x:v>
      </x:c>
      <x:c r="G77" s="10" t="str">
        <x:v>supported_multimodal</x:v>
      </x:c>
      <x:c r="H77" s="13" t="n">
        <x:v>25</x:v>
      </x:c>
      <x:c r="I77" s="13" t="n">
        <x:v>2</x:v>
      </x:c>
      <x:c r="J77" s="10" t="n">
        <x:v>0.08</x:v>
      </x:c>
      <x:c r="K77" s="18" t="b">
        <x:v>0</x:v>
      </x:c>
      <x:c r="L77" s="18" t="b">
        <x:v>0</x:v>
      </x:c>
      <x:c r="M77" s="11" t="b">
        <x:v>1</x:v>
      </x:c>
      <x:c r="N77" s="17" t="n">
        <x:v>0.36666666666666664</x:v>
      </x:c>
      <x:c r="O77" s="17" t="n">
        <x:v>0.03333333333333333</x:v>
      </x:c>
      <x:c r="P77" s="17" t="n">
        <x:v>0.024</x:v>
      </x:c>
      <x:c r="Q77" s="17" t="n">
        <x:v>0.024</x:v>
      </x:c>
      <x:c r="R77" s="13" t="n">
        <x:v>1</x:v>
      </x:c>
      <x:c r="S77" s="17" t="n">
        <x:v>0.024</x:v>
      </x:c>
      <x:c r="T77" s="13" t="n">
        <x:v>1</x:v>
      </x:c>
      <x:c r="U77" s="17" t="str">
        <x:v>0.024</x:v>
      </x:c>
      <x:c r="V77" s="17" t="n">
        <x:v>0</x:v>
      </x:c>
      <x:c r="W77" s="17" t="str"/>
      <x:c r="X77" s="17" t="n">
        <x:v>0</x:v>
      </x:c>
      <x:c r="Y77" s="14" t="str">
        <x:v>finite-roster nested replay; full second-ranked mode is frozen at threshold 0.95</x:v>
      </x:c>
    </x:row>
    <x:row r="78">
      <x:c r="A78" s="10" t="str">
        <x:v>P1|PreScreen_manual|B6ByNegPMKs_cee80ced97274e248d4ccaa582e12624</x:v>
      </x:c>
      <x:c r="B78" s="10" t="str">
        <x:v>B6ByNegPMKs_cee80ced97274e248d4ccaa582e12624</x:v>
      </x:c>
      <x:c r="C78" s="10" t="str">
        <x:v>B6ByNegPMKs</x:v>
      </x:c>
      <x:c r="D78" s="10" t="str">
        <x:v>P1</x:v>
      </x:c>
      <x:c r="E78" s="13" t="n">
        <x:v>8</x:v>
      </x:c>
      <x:c r="F78" s="13" t="n">
        <x:v>500</x:v>
      </x:c>
      <x:c r="G78" s="10" t="str">
        <x:v>supported_multimodal</x:v>
      </x:c>
      <x:c r="H78" s="13" t="n">
        <x:v>25</x:v>
      </x:c>
      <x:c r="I78" s="13" t="n">
        <x:v>2</x:v>
      </x:c>
      <x:c r="J78" s="10" t="n">
        <x:v>0.08</x:v>
      </x:c>
      <x:c r="K78" s="18" t="b">
        <x:v>0</x:v>
      </x:c>
      <x:c r="L78" s="18" t="b">
        <x:v>0</x:v>
      </x:c>
      <x:c r="M78" s="11" t="b">
        <x:v>1</x:v>
      </x:c>
      <x:c r="N78" s="17" t="n">
        <x:v>0.5466666666666666</x:v>
      </x:c>
      <x:c r="O78" s="17" t="n">
        <x:v>0.09333333333333334</x:v>
      </x:c>
      <x:c r="P78" s="17" t="n">
        <x:v>0.096</x:v>
      </x:c>
      <x:c r="Q78" s="17" t="n">
        <x:v>0.096</x:v>
      </x:c>
      <x:c r="R78" s="13" t="n">
        <x:v>1</x:v>
      </x:c>
      <x:c r="S78" s="17" t="n">
        <x:v>0.096</x:v>
      </x:c>
      <x:c r="T78" s="13" t="n">
        <x:v>1</x:v>
      </x:c>
      <x:c r="U78" s="17" t="str">
        <x:v>0.096</x:v>
      </x:c>
      <x:c r="V78" s="17" t="n">
        <x:v>0</x:v>
      </x:c>
      <x:c r="W78" s="17" t="str"/>
      <x:c r="X78" s="17" t="n">
        <x:v>0</x:v>
      </x:c>
      <x:c r="Y78" s="14" t="str">
        <x:v>finite-roster nested replay; full second-ranked mode is frozen at threshold 0.95</x:v>
      </x:c>
    </x:row>
    <x:row r="79">
      <x:c r="A79" s="10" t="str">
        <x:v>P1|PreScreen_manual|B6ByNegPMKs_cee80ced97274e248d4ccaa582e12624</x:v>
      </x:c>
      <x:c r="B79" s="10" t="str">
        <x:v>B6ByNegPMKs_cee80ced97274e248d4ccaa582e12624</x:v>
      </x:c>
      <x:c r="C79" s="10" t="str">
        <x:v>B6ByNegPMKs</x:v>
      </x:c>
      <x:c r="D79" s="10" t="str">
        <x:v>P1</x:v>
      </x:c>
      <x:c r="E79" s="13" t="n">
        <x:v>12</x:v>
      </x:c>
      <x:c r="F79" s="13" t="n">
        <x:v>500</x:v>
      </x:c>
      <x:c r="G79" s="10" t="str">
        <x:v>supported_multimodal</x:v>
      </x:c>
      <x:c r="H79" s="13" t="n">
        <x:v>25</x:v>
      </x:c>
      <x:c r="I79" s="13" t="n">
        <x:v>2</x:v>
      </x:c>
      <x:c r="J79" s="10" t="n">
        <x:v>0.08</x:v>
      </x:c>
      <x:c r="K79" s="18" t="b">
        <x:v>0</x:v>
      </x:c>
      <x:c r="L79" s="18" t="b">
        <x:v>0</x:v>
      </x:c>
      <x:c r="M79" s="11" t="b">
        <x:v>1</x:v>
      </x:c>
      <x:c r="N79" s="17" t="n">
        <x:v>0.74</x:v>
      </x:c>
      <x:c r="O79" s="17" t="n">
        <x:v>0.22</x:v>
      </x:c>
      <x:c r="P79" s="17" t="n">
        <x:v>0.25</x:v>
      </x:c>
      <x:c r="Q79" s="17" t="n">
        <x:v>0.25</x:v>
      </x:c>
      <x:c r="R79" s="13" t="n">
        <x:v>1</x:v>
      </x:c>
      <x:c r="S79" s="17" t="n">
        <x:v>0.25</x:v>
      </x:c>
      <x:c r="T79" s="13" t="n">
        <x:v>1</x:v>
      </x:c>
      <x:c r="U79" s="17" t="str">
        <x:v>0.25</x:v>
      </x:c>
      <x:c r="V79" s="17" t="n">
        <x:v>0</x:v>
      </x:c>
      <x:c r="W79" s="17" t="str"/>
      <x:c r="X79" s="17" t="n">
        <x:v>0</x:v>
      </x:c>
      <x:c r="Y79" s="14" t="str">
        <x:v>finite-roster nested replay; full second-ranked mode is frozen at threshold 0.95</x:v>
      </x:c>
    </x:row>
    <x:row r="80">
      <x:c r="A80" s="10" t="str">
        <x:v>P1|PreScreen_manual|B6ByNegPMKs_cee80ced97274e248d4ccaa582e12624</x:v>
      </x:c>
      <x:c r="B80" s="10" t="str">
        <x:v>B6ByNegPMKs_cee80ced97274e248d4ccaa582e12624</x:v>
      </x:c>
      <x:c r="C80" s="10" t="str">
        <x:v>B6ByNegPMKs</x:v>
      </x:c>
      <x:c r="D80" s="10" t="str">
        <x:v>P1</x:v>
      </x:c>
      <x:c r="E80" s="13" t="n">
        <x:v>16</x:v>
      </x:c>
      <x:c r="F80" s="13" t="n">
        <x:v>500</x:v>
      </x:c>
      <x:c r="G80" s="10" t="str">
        <x:v>supported_multimodal</x:v>
      </x:c>
      <x:c r="H80" s="13" t="n">
        <x:v>25</x:v>
      </x:c>
      <x:c r="I80" s="13" t="n">
        <x:v>2</x:v>
      </x:c>
      <x:c r="J80" s="10" t="n">
        <x:v>0.08</x:v>
      </x:c>
      <x:c r="K80" s="18" t="b">
        <x:v>0</x:v>
      </x:c>
      <x:c r="L80" s="18" t="b">
        <x:v>0</x:v>
      </x:c>
      <x:c r="M80" s="11" t="b">
        <x:v>1</x:v>
      </x:c>
      <x:c r="N80" s="17" t="n">
        <x:v>0.88</x:v>
      </x:c>
      <x:c r="O80" s="17" t="n">
        <x:v>0.4</x:v>
      </x:c>
      <x:c r="P80" s="17" t="n">
        <x:v>0.386</x:v>
      </x:c>
      <x:c r="Q80" s="17" t="n">
        <x:v>0.386</x:v>
      </x:c>
      <x:c r="R80" s="13" t="n">
        <x:v>1</x:v>
      </x:c>
      <x:c r="S80" s="17" t="n">
        <x:v>0.386</x:v>
      </x:c>
      <x:c r="T80" s="13" t="n">
        <x:v>1</x:v>
      </x:c>
      <x:c r="U80" s="17" t="str">
        <x:v>0.386</x:v>
      </x:c>
      <x:c r="V80" s="17" t="n">
        <x:v>0</x:v>
      </x:c>
      <x:c r="W80" s="17" t="str"/>
      <x:c r="X80" s="17" t="n">
        <x:v>0</x:v>
      </x:c>
      <x:c r="Y80" s="14" t="str">
        <x:v>finite-roster nested replay; full second-ranked mode is frozen at threshold 0.95</x:v>
      </x:c>
    </x:row>
    <x:row r="81">
      <x:c r="A81" s="10" t="str">
        <x:v>P1|PreScreen_manual|B6ByNegPMKs_cee80ced97274e248d4ccaa582e12624</x:v>
      </x:c>
      <x:c r="B81" s="10" t="str">
        <x:v>B6ByNegPMKs_cee80ced97274e248d4ccaa582e12624</x:v>
      </x:c>
      <x:c r="C81" s="10" t="str">
        <x:v>B6ByNegPMKs</x:v>
      </x:c>
      <x:c r="D81" s="10" t="str">
        <x:v>P1</x:v>
      </x:c>
      <x:c r="E81" s="13" t="n">
        <x:v>20</x:v>
      </x:c>
      <x:c r="F81" s="13" t="n">
        <x:v>500</x:v>
      </x:c>
      <x:c r="G81" s="10" t="str">
        <x:v>supported_multimodal</x:v>
      </x:c>
      <x:c r="H81" s="13" t="n">
        <x:v>25</x:v>
      </x:c>
      <x:c r="I81" s="13" t="n">
        <x:v>2</x:v>
      </x:c>
      <x:c r="J81" s="10" t="n">
        <x:v>0.08</x:v>
      </x:c>
      <x:c r="K81" s="18" t="b">
        <x:v>0</x:v>
      </x:c>
      <x:c r="L81" s="18" t="b">
        <x:v>0</x:v>
      </x:c>
      <x:c r="M81" s="11" t="b">
        <x:v>1</x:v>
      </x:c>
      <x:c r="N81" s="17" t="n">
        <x:v>0.9666666666666666</x:v>
      </x:c>
      <x:c r="O81" s="17" t="n">
        <x:v>0.6333333333333333</x:v>
      </x:c>
      <x:c r="P81" s="17" t="n">
        <x:v>0.632</x:v>
      </x:c>
      <x:c r="Q81" s="17" t="n">
        <x:v>0.632</x:v>
      </x:c>
      <x:c r="R81" s="13" t="n">
        <x:v>1</x:v>
      </x:c>
      <x:c r="S81" s="17" t="n">
        <x:v>0.632</x:v>
      </x:c>
      <x:c r="T81" s="13" t="n">
        <x:v>1</x:v>
      </x:c>
      <x:c r="U81" s="17" t="str">
        <x:v>0.632</x:v>
      </x:c>
      <x:c r="V81" s="17" t="n">
        <x:v>0</x:v>
      </x:c>
      <x:c r="W81" s="17" t="str"/>
      <x:c r="X81" s="17" t="n">
        <x:v>0</x:v>
      </x:c>
      <x:c r="Y81" s="14" t="str">
        <x:v>finite-roster nested replay; full second-ranked mode is frozen at threshold 0.95</x:v>
      </x:c>
    </x:row>
    <x:row r="82">
      <x:c r="A82" s="10" t="str">
        <x:v>P1|PreScreen_manual|UwV83HsGsw3_7482b1a2655e4655ae4ab58749f43f65</x:v>
      </x:c>
      <x:c r="B82" s="10" t="str">
        <x:v>UwV83HsGsw3_7482b1a2655e4655ae4ab58749f43f65</x:v>
      </x:c>
      <x:c r="C82" s="10" t="str">
        <x:v>UwV83HsGsw3</x:v>
      </x:c>
      <x:c r="D82" s="10" t="str">
        <x:v>P1</x:v>
      </x:c>
      <x:c r="E82" s="13" t="n">
        <x:v>5</x:v>
      </x:c>
      <x:c r="F82" s="13" t="n">
        <x:v>500</x:v>
      </x:c>
      <x:c r="G82" s="10" t="str">
        <x:v>supported_multimodal</x:v>
      </x:c>
      <x:c r="H82" s="13" t="n">
        <x:v>24</x:v>
      </x:c>
      <x:c r="I82" s="13" t="n">
        <x:v>4</x:v>
      </x:c>
      <x:c r="J82" s="10" t="n">
        <x:v>0.16666666666666666</x:v>
      </x:c>
      <x:c r="K82" s="18" t="b">
        <x:v>0</x:v>
      </x:c>
      <x:c r="L82" s="18" t="b">
        <x:v>0</x:v>
      </x:c>
      <x:c r="M82" s="11" t="b">
        <x:v>1</x:v>
      </x:c>
      <x:c r="N82" s="17" t="n">
        <x:v>0.6352343308865047</x:v>
      </x:c>
      <x:c r="O82" s="17" t="n">
        <x:v>0.1792772444946358</x:v>
      </x:c>
      <x:c r="P82" s="17" t="n">
        <x:v>0.188</x:v>
      </x:c>
      <x:c r="Q82" s="17" t="n">
        <x:v>0.188</x:v>
      </x:c>
      <x:c r="R82" s="13" t="n">
        <x:v>1</x:v>
      </x:c>
      <x:c r="S82" s="17" t="n">
        <x:v>0.188</x:v>
      </x:c>
      <x:c r="T82" s="13" t="n">
        <x:v>1</x:v>
      </x:c>
      <x:c r="U82" s="17" t="str">
        <x:v>0.202</x:v>
      </x:c>
      <x:c r="V82" s="17" t="n">
        <x:v>0.098</x:v>
      </x:c>
      <x:c r="W82" s="17" t="str"/>
      <x:c r="X82" s="17" t="n">
        <x:v>0</x:v>
      </x:c>
      <x:c r="Y82" s="14" t="str">
        <x:v>finite-roster nested replay; full second-ranked mode is frozen at threshold 0.95</x:v>
      </x:c>
    </x:row>
    <x:row r="83">
      <x:c r="A83" s="10" t="str">
        <x:v>P1|PreScreen_manual|UwV83HsGsw3_7482b1a2655e4655ae4ab58749f43f65</x:v>
      </x:c>
      <x:c r="B83" s="10" t="str">
        <x:v>UwV83HsGsw3_7482b1a2655e4655ae4ab58749f43f65</x:v>
      </x:c>
      <x:c r="C83" s="10" t="str">
        <x:v>UwV83HsGsw3</x:v>
      </x:c>
      <x:c r="D83" s="10" t="str">
        <x:v>P1</x:v>
      </x:c>
      <x:c r="E83" s="13" t="n">
        <x:v>8</x:v>
      </x:c>
      <x:c r="F83" s="13" t="n">
        <x:v>500</x:v>
      </x:c>
      <x:c r="G83" s="10" t="str">
        <x:v>supported_multimodal</x:v>
      </x:c>
      <x:c r="H83" s="13" t="n">
        <x:v>24</x:v>
      </x:c>
      <x:c r="I83" s="13" t="n">
        <x:v>4</x:v>
      </x:c>
      <x:c r="J83" s="10" t="n">
        <x:v>0.16666666666666666</x:v>
      </x:c>
      <x:c r="K83" s="18" t="b">
        <x:v>0</x:v>
      </x:c>
      <x:c r="L83" s="18" t="b">
        <x:v>0</x:v>
      </x:c>
      <x:c r="M83" s="11" t="b">
        <x:v>1</x:v>
      </x:c>
      <x:c r="N83" s="17" t="n">
        <x:v>0.8287220026350461</x:v>
      </x:c>
      <x:c r="O83" s="17" t="n">
        <x:v>0.40711462450592883</x:v>
      </x:c>
      <x:c r="P83" s="17" t="n">
        <x:v>0.412</x:v>
      </x:c>
      <x:c r="Q83" s="17" t="n">
        <x:v>0.412</x:v>
      </x:c>
      <x:c r="R83" s="13" t="n">
        <x:v>1</x:v>
      </x:c>
      <x:c r="S83" s="17" t="n">
        <x:v>0.412</x:v>
      </x:c>
      <x:c r="T83" s="13" t="n">
        <x:v>1</x:v>
      </x:c>
      <x:c r="U83" s="17" t="str">
        <x:v>0.736</x:v>
      </x:c>
      <x:c r="V83" s="17" t="n">
        <x:v>0.35</x:v>
      </x:c>
      <x:c r="W83" s="17" t="str"/>
      <x:c r="X83" s="17" t="n">
        <x:v>0</x:v>
      </x:c>
      <x:c r="Y83" s="14" t="str">
        <x:v>finite-roster nested replay; full second-ranked mode is frozen at threshold 0.95</x:v>
      </x:c>
    </x:row>
    <x:row r="84">
      <x:c r="A84" s="10" t="str">
        <x:v>P1|PreScreen_manual|UwV83HsGsw3_7482b1a2655e4655ae4ab58749f43f65</x:v>
      </x:c>
      <x:c r="B84" s="10" t="str">
        <x:v>UwV83HsGsw3_7482b1a2655e4655ae4ab58749f43f65</x:v>
      </x:c>
      <x:c r="C84" s="10" t="str">
        <x:v>UwV83HsGsw3</x:v>
      </x:c>
      <x:c r="D84" s="10" t="str">
        <x:v>P1</x:v>
      </x:c>
      <x:c r="E84" s="13" t="n">
        <x:v>12</x:v>
      </x:c>
      <x:c r="F84" s="13" t="n">
        <x:v>500</x:v>
      </x:c>
      <x:c r="G84" s="10" t="str">
        <x:v>supported_multimodal</x:v>
      </x:c>
      <x:c r="H84" s="13" t="n">
        <x:v>24</x:v>
      </x:c>
      <x:c r="I84" s="13" t="n">
        <x:v>4</x:v>
      </x:c>
      <x:c r="J84" s="10" t="n">
        <x:v>0.16666666666666666</x:v>
      </x:c>
      <x:c r="K84" s="18" t="b">
        <x:v>0</x:v>
      </x:c>
      <x:c r="L84" s="18" t="b">
        <x:v>0</x:v>
      </x:c>
      <x:c r="M84" s="11" t="b">
        <x:v>1</x:v>
      </x:c>
      <x:c r="N84" s="17" t="n">
        <x:v>0.9534161490683231</x:v>
      </x:c>
      <x:c r="O84" s="17" t="n">
        <x:v>0.7049689440993789</x:v>
      </x:c>
      <x:c r="P84" s="17" t="n">
        <x:v>0.722</x:v>
      </x:c>
      <x:c r="Q84" s="17" t="n">
        <x:v>0.722</x:v>
      </x:c>
      <x:c r="R84" s="13" t="n">
        <x:v>1</x:v>
      </x:c>
      <x:c r="S84" s="17" t="n">
        <x:v>0.722</x:v>
      </x:c>
      <x:c r="T84" s="13" t="n">
        <x:v>1</x:v>
      </x:c>
      <x:c r="U84" s="17" t="str">
        <x:v>0.982</x:v>
      </x:c>
      <x:c r="V84" s="17" t="n">
        <x:v>0.26</x:v>
      </x:c>
      <x:c r="W84" s="17" t="str"/>
      <x:c r="X84" s="17" t="n">
        <x:v>0</x:v>
      </x:c>
      <x:c r="Y84" s="14" t="str">
        <x:v>finite-roster nested replay; full second-ranked mode is frozen at threshold 0.95</x:v>
      </x:c>
    </x:row>
    <x:row r="85">
      <x:c r="A85" s="10" t="str">
        <x:v>P1|PreScreen_manual|UwV83HsGsw3_7482b1a2655e4655ae4ab58749f43f65</x:v>
      </x:c>
      <x:c r="B85" s="10" t="str">
        <x:v>UwV83HsGsw3_7482b1a2655e4655ae4ab58749f43f65</x:v>
      </x:c>
      <x:c r="C85" s="10" t="str">
        <x:v>UwV83HsGsw3</x:v>
      </x:c>
      <x:c r="D85" s="10" t="str">
        <x:v>P1</x:v>
      </x:c>
      <x:c r="E85" s="13" t="n">
        <x:v>16</x:v>
      </x:c>
      <x:c r="F85" s="13" t="n">
        <x:v>500</x:v>
      </x:c>
      <x:c r="G85" s="10" t="str">
        <x:v>supported_multimodal</x:v>
      </x:c>
      <x:c r="H85" s="13" t="n">
        <x:v>24</x:v>
      </x:c>
      <x:c r="I85" s="13" t="n">
        <x:v>4</x:v>
      </x:c>
      <x:c r="J85" s="10" t="n">
        <x:v>0.16666666666666666</x:v>
      </x:c>
      <x:c r="K85" s="18" t="b">
        <x:v>0</x:v>
      </x:c>
      <x:c r="L85" s="18" t="b">
        <x:v>0</x:v>
      </x:c>
      <x:c r="M85" s="11" t="b">
        <x:v>1</x:v>
      </x:c>
      <x:c r="N85" s="17" t="n">
        <x:v>0.9934123847167324</x:v>
      </x:c>
      <x:c r="O85" s="17" t="n">
        <x:v>0.9090909090909091</x:v>
      </x:c>
      <x:c r="P85" s="17" t="n">
        <x:v>0.91</x:v>
      </x:c>
      <x:c r="Q85" s="17" t="n">
        <x:v>0.91</x:v>
      </x:c>
      <x:c r="R85" s="13" t="n">
        <x:v>1</x:v>
      </x:c>
      <x:c r="S85" s="17" t="n">
        <x:v>0.91</x:v>
      </x:c>
      <x:c r="T85" s="13" t="n">
        <x:v>1</x:v>
      </x:c>
      <x:c r="U85" s="17" t="str">
        <x:v>1.0</x:v>
      </x:c>
      <x:c r="V85" s="17" t="n">
        <x:v>0.09</x:v>
      </x:c>
      <x:c r="W85" s="17" t="str"/>
      <x:c r="X85" s="17" t="n">
        <x:v>0</x:v>
      </x:c>
      <x:c r="Y85" s="14" t="str">
        <x:v>finite-roster nested replay; full second-ranked mode is frozen at threshold 0.95</x:v>
      </x:c>
    </x:row>
    <x:row r="86">
      <x:c r="A86" s="10" t="str">
        <x:v>P1|PreScreen_manual|UwV83HsGsw3_7482b1a2655e4655ae4ab58749f43f65</x:v>
      </x:c>
      <x:c r="B86" s="10" t="str">
        <x:v>UwV83HsGsw3_7482b1a2655e4655ae4ab58749f43f65</x:v>
      </x:c>
      <x:c r="C86" s="10" t="str">
        <x:v>UwV83HsGsw3</x:v>
      </x:c>
      <x:c r="D86" s="10" t="str">
        <x:v>P1</x:v>
      </x:c>
      <x:c r="E86" s="13" t="n">
        <x:v>20</x:v>
      </x:c>
      <x:c r="F86" s="13" t="n">
        <x:v>500</x:v>
      </x:c>
      <x:c r="G86" s="10" t="str">
        <x:v>supported_multimodal</x:v>
      </x:c>
      <x:c r="H86" s="13" t="n">
        <x:v>24</x:v>
      </x:c>
      <x:c r="I86" s="13" t="n">
        <x:v>4</x:v>
      </x:c>
      <x:c r="J86" s="10" t="n">
        <x:v>0.16666666666666666</x:v>
      </x:c>
      <x:c r="K86" s="18" t="b">
        <x:v>0</x:v>
      </x:c>
      <x:c r="L86" s="18" t="b">
        <x:v>0</x:v>
      </x:c>
      <x:c r="M86" s="11" t="b">
        <x:v>1</x:v>
      </x:c>
      <x:c r="N86" s="17" t="n">
        <x:v>0.999905891210239</x:v>
      </x:c>
      <x:c r="O86" s="17" t="n">
        <x:v>0.9923771880293619</x:v>
      </x:c>
      <x:c r="P86" s="17" t="n">
        <x:v>1</x:v>
      </x:c>
      <x:c r="Q86" s="17" t="n">
        <x:v>1</x:v>
      </x:c>
      <x:c r="R86" s="13" t="n">
        <x:v>1</x:v>
      </x:c>
      <x:c r="S86" s="17" t="n">
        <x:v>1</x:v>
      </x:c>
      <x:c r="T86" s="13" t="n">
        <x:v>1</x:v>
      </x:c>
      <x:c r="U86" s="17" t="str">
        <x:v>1.0</x:v>
      </x:c>
      <x:c r="V86" s="17" t="n">
        <x:v>0</x:v>
      </x:c>
      <x:c r="W86" s="17" t="str"/>
      <x:c r="X86" s="17" t="n">
        <x:v>0</x:v>
      </x:c>
      <x:c r="Y86" s="14" t="str">
        <x:v>finite-roster nested replay; full second-ranked mode is frozen at threshold 0.95</x:v>
      </x:c>
    </x:row>
    <x:row r="87">
      <x:c r="A87" s="10" t="str">
        <x:v>P1|PreScreen_manual|UwV83HsGsw3_8e9c912f525744eeaea21083a20a1596</x:v>
      </x:c>
      <x:c r="B87" s="10" t="str">
        <x:v>UwV83HsGsw3_8e9c912f525744eeaea21083a20a1596</x:v>
      </x:c>
      <x:c r="C87" s="10" t="str">
        <x:v>UwV83HsGsw3</x:v>
      </x:c>
      <x:c r="D87" s="10" t="str">
        <x:v>P1</x:v>
      </x:c>
      <x:c r="E87" s="13" t="n">
        <x:v>5</x:v>
      </x:c>
      <x:c r="F87" s="13" t="n">
        <x:v>500</x:v>
      </x:c>
      <x:c r="G87" s="10" t="str">
        <x:v>supported_multimodal</x:v>
      </x:c>
      <x:c r="H87" s="13" t="n">
        <x:v>24</x:v>
      </x:c>
      <x:c r="I87" s="13" t="n">
        <x:v>2</x:v>
      </x:c>
      <x:c r="J87" s="10" t="n">
        <x:v>0.08333333333333333</x:v>
      </x:c>
      <x:c r="K87" s="18" t="b">
        <x:v>0</x:v>
      </x:c>
      <x:c r="L87" s="18" t="b">
        <x:v>0</x:v>
      </x:c>
      <x:c r="M87" s="11" t="b">
        <x:v>1</x:v>
      </x:c>
      <x:c r="N87" s="17" t="n">
        <x:v>0.3804347826086956</x:v>
      </x:c>
      <x:c r="O87" s="17" t="n">
        <x:v>0.036231884057971016</x:v>
      </x:c>
      <x:c r="P87" s="17" t="n">
        <x:v>0.04</x:v>
      </x:c>
      <x:c r="Q87" s="17" t="n">
        <x:v>0.04</x:v>
      </x:c>
      <x:c r="R87" s="13" t="n">
        <x:v>1</x:v>
      </x:c>
      <x:c r="S87" s="17" t="n">
        <x:v>0.04</x:v>
      </x:c>
      <x:c r="T87" s="13" t="n">
        <x:v>1</x:v>
      </x:c>
      <x:c r="U87" s="17" t="str">
        <x:v>0.036</x:v>
      </x:c>
      <x:c r="V87" s="17" t="n">
        <x:v>0</x:v>
      </x:c>
      <x:c r="W87" s="17" t="str"/>
      <x:c r="X87" s="17" t="n">
        <x:v>0</x:v>
      </x:c>
      <x:c r="Y87" s="14" t="str">
        <x:v>finite-roster nested replay; full second-ranked mode is frozen at threshold 0.95</x:v>
      </x:c>
    </x:row>
    <x:row r="88">
      <x:c r="A88" s="10" t="str">
        <x:v>P1|PreScreen_manual|UwV83HsGsw3_8e9c912f525744eeaea21083a20a1596</x:v>
      </x:c>
      <x:c r="B88" s="10" t="str">
        <x:v>UwV83HsGsw3_8e9c912f525744eeaea21083a20a1596</x:v>
      </x:c>
      <x:c r="C88" s="10" t="str">
        <x:v>UwV83HsGsw3</x:v>
      </x:c>
      <x:c r="D88" s="10" t="str">
        <x:v>P1</x:v>
      </x:c>
      <x:c r="E88" s="13" t="n">
        <x:v>8</x:v>
      </x:c>
      <x:c r="F88" s="13" t="n">
        <x:v>500</x:v>
      </x:c>
      <x:c r="G88" s="10" t="str">
        <x:v>supported_multimodal</x:v>
      </x:c>
      <x:c r="H88" s="13" t="n">
        <x:v>24</x:v>
      </x:c>
      <x:c r="I88" s="13" t="n">
        <x:v>2</x:v>
      </x:c>
      <x:c r="J88" s="10" t="n">
        <x:v>0.08333333333333333</x:v>
      </x:c>
      <x:c r="K88" s="18" t="b">
        <x:v>0</x:v>
      </x:c>
      <x:c r="L88" s="18" t="b">
        <x:v>0</x:v>
      </x:c>
      <x:c r="M88" s="11" t="b">
        <x:v>1</x:v>
      </x:c>
      <x:c r="N88" s="17" t="n">
        <x:v>0.5652173913043479</x:v>
      </x:c>
      <x:c r="O88" s="17" t="n">
        <x:v>0.10144927536231885</x:v>
      </x:c>
      <x:c r="P88" s="17" t="n">
        <x:v>0.12</x:v>
      </x:c>
      <x:c r="Q88" s="17" t="n">
        <x:v>0.12</x:v>
      </x:c>
      <x:c r="R88" s="13" t="n">
        <x:v>1</x:v>
      </x:c>
      <x:c r="S88" s="17" t="n">
        <x:v>0.12</x:v>
      </x:c>
      <x:c r="T88" s="13" t="n">
        <x:v>1</x:v>
      </x:c>
      <x:c r="U88" s="17" t="str">
        <x:v>0.12</x:v>
      </x:c>
      <x:c r="V88" s="17" t="n">
        <x:v>0</x:v>
      </x:c>
      <x:c r="W88" s="17" t="str"/>
      <x:c r="X88" s="17" t="n">
        <x:v>0</x:v>
      </x:c>
      <x:c r="Y88" s="14" t="str">
        <x:v>finite-roster nested replay; full second-ranked mode is frozen at threshold 0.95</x:v>
      </x:c>
    </x:row>
    <x:row r="89">
      <x:c r="A89" s="10" t="str">
        <x:v>P1|PreScreen_manual|UwV83HsGsw3_8e9c912f525744eeaea21083a20a1596</x:v>
      </x:c>
      <x:c r="B89" s="10" t="str">
        <x:v>UwV83HsGsw3_8e9c912f525744eeaea21083a20a1596</x:v>
      </x:c>
      <x:c r="C89" s="10" t="str">
        <x:v>UwV83HsGsw3</x:v>
      </x:c>
      <x:c r="D89" s="10" t="str">
        <x:v>P1</x:v>
      </x:c>
      <x:c r="E89" s="13" t="n">
        <x:v>12</x:v>
      </x:c>
      <x:c r="F89" s="13" t="n">
        <x:v>500</x:v>
      </x:c>
      <x:c r="G89" s="10" t="str">
        <x:v>supported_multimodal</x:v>
      </x:c>
      <x:c r="H89" s="13" t="n">
        <x:v>24</x:v>
      </x:c>
      <x:c r="I89" s="13" t="n">
        <x:v>2</x:v>
      </x:c>
      <x:c r="J89" s="10" t="n">
        <x:v>0.08333333333333333</x:v>
      </x:c>
      <x:c r="K89" s="18" t="b">
        <x:v>0</x:v>
      </x:c>
      <x:c r="L89" s="18" t="b">
        <x:v>0</x:v>
      </x:c>
      <x:c r="M89" s="11" t="b">
        <x:v>1</x:v>
      </x:c>
      <x:c r="N89" s="17" t="n">
        <x:v>0.7608695652173914</x:v>
      </x:c>
      <x:c r="O89" s="17" t="n">
        <x:v>0.2391304347826087</x:v>
      </x:c>
      <x:c r="P89" s="17" t="n">
        <x:v>0.262</x:v>
      </x:c>
      <x:c r="Q89" s="17" t="n">
        <x:v>0.262</x:v>
      </x:c>
      <x:c r="R89" s="13" t="n">
        <x:v>1</x:v>
      </x:c>
      <x:c r="S89" s="17" t="n">
        <x:v>0.262</x:v>
      </x:c>
      <x:c r="T89" s="13" t="n">
        <x:v>1</x:v>
      </x:c>
      <x:c r="U89" s="17" t="str">
        <x:v>0.262</x:v>
      </x:c>
      <x:c r="V89" s="17" t="n">
        <x:v>0</x:v>
      </x:c>
      <x:c r="W89" s="17" t="str"/>
      <x:c r="X89" s="17" t="n">
        <x:v>0</x:v>
      </x:c>
      <x:c r="Y89" s="14" t="str">
        <x:v>finite-roster nested replay; full second-ranked mode is frozen at threshold 0.95</x:v>
      </x:c>
    </x:row>
    <x:row r="90">
      <x:c r="A90" s="10" t="str">
        <x:v>P1|PreScreen_manual|UwV83HsGsw3_8e9c912f525744eeaea21083a20a1596</x:v>
      </x:c>
      <x:c r="B90" s="10" t="str">
        <x:v>UwV83HsGsw3_8e9c912f525744eeaea21083a20a1596</x:v>
      </x:c>
      <x:c r="C90" s="10" t="str">
        <x:v>UwV83HsGsw3</x:v>
      </x:c>
      <x:c r="D90" s="10" t="str">
        <x:v>P1</x:v>
      </x:c>
      <x:c r="E90" s="13" t="n">
        <x:v>16</x:v>
      </x:c>
      <x:c r="F90" s="13" t="n">
        <x:v>500</x:v>
      </x:c>
      <x:c r="G90" s="10" t="str">
        <x:v>supported_multimodal</x:v>
      </x:c>
      <x:c r="H90" s="13" t="n">
        <x:v>24</x:v>
      </x:c>
      <x:c r="I90" s="13" t="n">
        <x:v>2</x:v>
      </x:c>
      <x:c r="J90" s="10" t="n">
        <x:v>0.08333333333333333</x:v>
      </x:c>
      <x:c r="K90" s="18" t="b">
        <x:v>0</x:v>
      </x:c>
      <x:c r="L90" s="18" t="b">
        <x:v>0</x:v>
      </x:c>
      <x:c r="M90" s="11" t="b">
        <x:v>1</x:v>
      </x:c>
      <x:c r="N90" s="17" t="n">
        <x:v>0.8985507246376812</x:v>
      </x:c>
      <x:c r="O90" s="17" t="n">
        <x:v>0.43478260869565216</x:v>
      </x:c>
      <x:c r="P90" s="17" t="n">
        <x:v>0.446</x:v>
      </x:c>
      <x:c r="Q90" s="17" t="n">
        <x:v>0.446</x:v>
      </x:c>
      <x:c r="R90" s="13" t="n">
        <x:v>1</x:v>
      </x:c>
      <x:c r="S90" s="17" t="n">
        <x:v>0.446</x:v>
      </x:c>
      <x:c r="T90" s="13" t="n">
        <x:v>1</x:v>
      </x:c>
      <x:c r="U90" s="17" t="str">
        <x:v>0.446</x:v>
      </x:c>
      <x:c r="V90" s="17" t="n">
        <x:v>0</x:v>
      </x:c>
      <x:c r="W90" s="17" t="str"/>
      <x:c r="X90" s="17" t="n">
        <x:v>0</x:v>
      </x:c>
      <x:c r="Y90" s="14" t="str">
        <x:v>finite-roster nested replay; full second-ranked mode is frozen at threshold 0.95</x:v>
      </x:c>
    </x:row>
    <x:row r="91">
      <x:c r="A91" s="10" t="str">
        <x:v>P1|PreScreen_manual|UwV83HsGsw3_8e9c912f525744eeaea21083a20a1596</x:v>
      </x:c>
      <x:c r="B91" s="10" t="str">
        <x:v>UwV83HsGsw3_8e9c912f525744eeaea21083a20a1596</x:v>
      </x:c>
      <x:c r="C91" s="10" t="str">
        <x:v>UwV83HsGsw3</x:v>
      </x:c>
      <x:c r="D91" s="10" t="str">
        <x:v>P1</x:v>
      </x:c>
      <x:c r="E91" s="13" t="n">
        <x:v>20</x:v>
      </x:c>
      <x:c r="F91" s="13" t="n">
        <x:v>500</x:v>
      </x:c>
      <x:c r="G91" s="10" t="str">
        <x:v>supported_multimodal</x:v>
      </x:c>
      <x:c r="H91" s="13" t="n">
        <x:v>24</x:v>
      </x:c>
      <x:c r="I91" s="13" t="n">
        <x:v>2</x:v>
      </x:c>
      <x:c r="J91" s="10" t="n">
        <x:v>0.08333333333333333</x:v>
      </x:c>
      <x:c r="K91" s="18" t="b">
        <x:v>0</x:v>
      </x:c>
      <x:c r="L91" s="18" t="b">
        <x:v>0</x:v>
      </x:c>
      <x:c r="M91" s="11" t="b">
        <x:v>1</x:v>
      </x:c>
      <x:c r="N91" s="17" t="n">
        <x:v>0.9782608695652173</x:v>
      </x:c>
      <x:c r="O91" s="17" t="n">
        <x:v>0.6884057971014492</x:v>
      </x:c>
      <x:c r="P91" s="17" t="n">
        <x:v>0.692</x:v>
      </x:c>
      <x:c r="Q91" s="17" t="n">
        <x:v>0.692</x:v>
      </x:c>
      <x:c r="R91" s="13" t="n">
        <x:v>1</x:v>
      </x:c>
      <x:c r="S91" s="17" t="n">
        <x:v>0.692</x:v>
      </x:c>
      <x:c r="T91" s="13" t="n">
        <x:v>1</x:v>
      </x:c>
      <x:c r="U91" s="17" t="str">
        <x:v>0.692</x:v>
      </x:c>
      <x:c r="V91" s="17" t="n">
        <x:v>0</x:v>
      </x:c>
      <x:c r="W91" s="17" t="str"/>
      <x:c r="X91" s="17" t="n">
        <x:v>0</x:v>
      </x:c>
      <x:c r="Y91" s="14" t="str">
        <x:v>finite-roster nested replay; full second-ranked mode is frozen at threshold 0.95</x:v>
      </x:c>
    </x:row>
    <x:row r="92">
      <x:c r="A92" s="10" t="str">
        <x:v>P1|PreScreen_manual|X7HyMhZNoso_987fd31155514f6facb131bd5c14881d</x:v>
      </x:c>
      <x:c r="B92" s="10" t="str">
        <x:v>X7HyMhZNoso_987fd31155514f6facb131bd5c14881d</x:v>
      </x:c>
      <x:c r="C92" s="10" t="str">
        <x:v>X7HyMhZNoso</x:v>
      </x:c>
      <x:c r="D92" s="10" t="str">
        <x:v>P1</x:v>
      </x:c>
      <x:c r="E92" s="13" t="n">
        <x:v>5</x:v>
      </x:c>
      <x:c r="F92" s="13" t="n">
        <x:v>500</x:v>
      </x:c>
      <x:c r="G92" s="10" t="str">
        <x:v>dominant_with_dissent</x:v>
      </x:c>
      <x:c r="H92" s="13" t="n">
        <x:v>25</x:v>
      </x:c>
      <x:c r="I92" s="13" t="n">
        <x:v>1</x:v>
      </x:c>
      <x:c r="J92" s="10" t="n">
        <x:v>0.04</x:v>
      </x:c>
      <x:c r="K92" s="18" t="b">
        <x:v>0</x:v>
      </x:c>
      <x:c r="L92" s="18" t="b">
        <x:v>0</x:v>
      </x:c>
      <x:c r="M92" s="11" t="b">
        <x:v>1</x:v>
      </x:c>
      <x:c r="N92" s="17" t="str"/>
      <x:c r="O92" s="17" t="str"/>
      <x:c r="P92" s="17" t="str"/>
      <x:c r="Q92" s="17" t="str"/>
      <x:c r="R92" s="13" t="str"/>
      <x:c r="S92" s="17" t="str"/>
      <x:c r="T92" s="13" t="str"/>
      <x:c r="U92" s="17" t="str">
        <x:v>0.0</x:v>
      </x:c>
      <x:c r="V92" s="17" t="str"/>
      <x:c r="W92" s="17" t="n">
        <x:v>0</x:v>
      </x:c>
      <x:c r="X92" s="17" t="n">
        <x:v>0</x:v>
      </x:c>
      <x:c r="Y92" s="14" t="str">
        <x:v>finite-roster nested replay; full second-ranked mode is frozen at threshold 0.95</x:v>
      </x:c>
    </x:row>
    <x:row r="93">
      <x:c r="A93" s="10" t="str">
        <x:v>P1|PreScreen_manual|X7HyMhZNoso_987fd31155514f6facb131bd5c14881d</x:v>
      </x:c>
      <x:c r="B93" s="10" t="str">
        <x:v>X7HyMhZNoso_987fd31155514f6facb131bd5c14881d</x:v>
      </x:c>
      <x:c r="C93" s="10" t="str">
        <x:v>X7HyMhZNoso</x:v>
      </x:c>
      <x:c r="D93" s="10" t="str">
        <x:v>P1</x:v>
      </x:c>
      <x:c r="E93" s="13" t="n">
        <x:v>8</x:v>
      </x:c>
      <x:c r="F93" s="13" t="n">
        <x:v>500</x:v>
      </x:c>
      <x:c r="G93" s="10" t="str">
        <x:v>dominant_with_dissent</x:v>
      </x:c>
      <x:c r="H93" s="13" t="n">
        <x:v>25</x:v>
      </x:c>
      <x:c r="I93" s="13" t="n">
        <x:v>1</x:v>
      </x:c>
      <x:c r="J93" s="10" t="n">
        <x:v>0.04</x:v>
      </x:c>
      <x:c r="K93" s="18" t="b">
        <x:v>0</x:v>
      </x:c>
      <x:c r="L93" s="18" t="b">
        <x:v>0</x:v>
      </x:c>
      <x:c r="M93" s="11" t="b">
        <x:v>1</x:v>
      </x:c>
      <x:c r="N93" s="17" t="str"/>
      <x:c r="O93" s="17" t="str"/>
      <x:c r="P93" s="17" t="str"/>
      <x:c r="Q93" s="17" t="str"/>
      <x:c r="R93" s="13" t="str"/>
      <x:c r="S93" s="17" t="str"/>
      <x:c r="T93" s="13" t="str"/>
      <x:c r="U93" s="17" t="str">
        <x:v>0.0</x:v>
      </x:c>
      <x:c r="V93" s="17" t="str"/>
      <x:c r="W93" s="17" t="n">
        <x:v>0</x:v>
      </x:c>
      <x:c r="X93" s="17" t="n">
        <x:v>0</x:v>
      </x:c>
      <x:c r="Y93" s="14" t="str">
        <x:v>finite-roster nested replay; full second-ranked mode is frozen at threshold 0.95</x:v>
      </x:c>
    </x:row>
    <x:row r="94">
      <x:c r="A94" s="10" t="str">
        <x:v>P1|PreScreen_manual|X7HyMhZNoso_987fd31155514f6facb131bd5c14881d</x:v>
      </x:c>
      <x:c r="B94" s="10" t="str">
        <x:v>X7HyMhZNoso_987fd31155514f6facb131bd5c14881d</x:v>
      </x:c>
      <x:c r="C94" s="10" t="str">
        <x:v>X7HyMhZNoso</x:v>
      </x:c>
      <x:c r="D94" s="10" t="str">
        <x:v>P1</x:v>
      </x:c>
      <x:c r="E94" s="13" t="n">
        <x:v>12</x:v>
      </x:c>
      <x:c r="F94" s="13" t="n">
        <x:v>500</x:v>
      </x:c>
      <x:c r="G94" s="10" t="str">
        <x:v>dominant_with_dissent</x:v>
      </x:c>
      <x:c r="H94" s="13" t="n">
        <x:v>25</x:v>
      </x:c>
      <x:c r="I94" s="13" t="n">
        <x:v>1</x:v>
      </x:c>
      <x:c r="J94" s="10" t="n">
        <x:v>0.04</x:v>
      </x:c>
      <x:c r="K94" s="18" t="b">
        <x:v>0</x:v>
      </x:c>
      <x:c r="L94" s="18" t="b">
        <x:v>0</x:v>
      </x:c>
      <x:c r="M94" s="11" t="b">
        <x:v>1</x:v>
      </x:c>
      <x:c r="N94" s="17" t="str"/>
      <x:c r="O94" s="17" t="str"/>
      <x:c r="P94" s="17" t="str"/>
      <x:c r="Q94" s="17" t="str"/>
      <x:c r="R94" s="13" t="str"/>
      <x:c r="S94" s="17" t="str"/>
      <x:c r="T94" s="13" t="str"/>
      <x:c r="U94" s="17" t="str">
        <x:v>0.0</x:v>
      </x:c>
      <x:c r="V94" s="17" t="str"/>
      <x:c r="W94" s="17" t="n">
        <x:v>0</x:v>
      </x:c>
      <x:c r="X94" s="17" t="n">
        <x:v>0</x:v>
      </x:c>
      <x:c r="Y94" s="14" t="str">
        <x:v>finite-roster nested replay; full second-ranked mode is frozen at threshold 0.95</x:v>
      </x:c>
    </x:row>
    <x:row r="95">
      <x:c r="A95" s="10" t="str">
        <x:v>P1|PreScreen_manual|X7HyMhZNoso_987fd31155514f6facb131bd5c14881d</x:v>
      </x:c>
      <x:c r="B95" s="10" t="str">
        <x:v>X7HyMhZNoso_987fd31155514f6facb131bd5c14881d</x:v>
      </x:c>
      <x:c r="C95" s="10" t="str">
        <x:v>X7HyMhZNoso</x:v>
      </x:c>
      <x:c r="D95" s="10" t="str">
        <x:v>P1</x:v>
      </x:c>
      <x:c r="E95" s="13" t="n">
        <x:v>16</x:v>
      </x:c>
      <x:c r="F95" s="13" t="n">
        <x:v>500</x:v>
      </x:c>
      <x:c r="G95" s="10" t="str">
        <x:v>dominant_with_dissent</x:v>
      </x:c>
      <x:c r="H95" s="13" t="n">
        <x:v>25</x:v>
      </x:c>
      <x:c r="I95" s="13" t="n">
        <x:v>1</x:v>
      </x:c>
      <x:c r="J95" s="10" t="n">
        <x:v>0.04</x:v>
      </x:c>
      <x:c r="K95" s="18" t="b">
        <x:v>0</x:v>
      </x:c>
      <x:c r="L95" s="18" t="b">
        <x:v>0</x:v>
      </x:c>
      <x:c r="M95" s="11" t="b">
        <x:v>1</x:v>
      </x:c>
      <x:c r="N95" s="17" t="str"/>
      <x:c r="O95" s="17" t="str"/>
      <x:c r="P95" s="17" t="str"/>
      <x:c r="Q95" s="17" t="str"/>
      <x:c r="R95" s="13" t="str"/>
      <x:c r="S95" s="17" t="str"/>
      <x:c r="T95" s="13" t="str"/>
      <x:c r="U95" s="17" t="str">
        <x:v>0.0</x:v>
      </x:c>
      <x:c r="V95" s="17" t="str"/>
      <x:c r="W95" s="17" t="n">
        <x:v>0</x:v>
      </x:c>
      <x:c r="X95" s="17" t="n">
        <x:v>0</x:v>
      </x:c>
      <x:c r="Y95" s="14" t="str">
        <x:v>finite-roster nested replay; full second-ranked mode is frozen at threshold 0.95</x:v>
      </x:c>
    </x:row>
    <x:row r="96">
      <x:c r="A96" s="10" t="str">
        <x:v>P1|PreScreen_manual|X7HyMhZNoso_987fd31155514f6facb131bd5c14881d</x:v>
      </x:c>
      <x:c r="B96" s="10" t="str">
        <x:v>X7HyMhZNoso_987fd31155514f6facb131bd5c14881d</x:v>
      </x:c>
      <x:c r="C96" s="10" t="str">
        <x:v>X7HyMhZNoso</x:v>
      </x:c>
      <x:c r="D96" s="10" t="str">
        <x:v>P1</x:v>
      </x:c>
      <x:c r="E96" s="13" t="n">
        <x:v>20</x:v>
      </x:c>
      <x:c r="F96" s="13" t="n">
        <x:v>500</x:v>
      </x:c>
      <x:c r="G96" s="10" t="str">
        <x:v>dominant_with_dissent</x:v>
      </x:c>
      <x:c r="H96" s="13" t="n">
        <x:v>25</x:v>
      </x:c>
      <x:c r="I96" s="13" t="n">
        <x:v>1</x:v>
      </x:c>
      <x:c r="J96" s="10" t="n">
        <x:v>0.04</x:v>
      </x:c>
      <x:c r="K96" s="18" t="b">
        <x:v>0</x:v>
      </x:c>
      <x:c r="L96" s="18" t="b">
        <x:v>0</x:v>
      </x:c>
      <x:c r="M96" s="11" t="b">
        <x:v>1</x:v>
      </x:c>
      <x:c r="N96" s="17" t="str"/>
      <x:c r="O96" s="17" t="str"/>
      <x:c r="P96" s="17" t="str"/>
      <x:c r="Q96" s="17" t="str"/>
      <x:c r="R96" s="13" t="str"/>
      <x:c r="S96" s="17" t="str"/>
      <x:c r="T96" s="13" t="str"/>
      <x:c r="U96" s="17" t="str">
        <x:v>0.0</x:v>
      </x:c>
      <x:c r="V96" s="17" t="str"/>
      <x:c r="W96" s="17" t="n">
        <x:v>0</x:v>
      </x:c>
      <x:c r="X96" s="17" t="n">
        <x:v>0</x:v>
      </x:c>
      <x:c r="Y96" s="14" t="str">
        <x:v>finite-roster nested replay; full second-ranked mode is frozen at threshold 0.95</x:v>
      </x:c>
    </x:row>
    <x:row r="97">
      <x:c r="A97" s="10" t="str">
        <x:v>P1|PreScreen_manual|b8cTxDM8gDG_298a2386166a43c8a04e1c24433f7d15</x:v>
      </x:c>
      <x:c r="B97" s="10" t="str">
        <x:v>b8cTxDM8gDG_298a2386166a43c8a04e1c24433f7d15</x:v>
      </x:c>
      <x:c r="C97" s="10" t="str">
        <x:v>b8cTxDM8gDG</x:v>
      </x:c>
      <x:c r="D97" s="10" t="str">
        <x:v>P1</x:v>
      </x:c>
      <x:c r="E97" s="13" t="n">
        <x:v>5</x:v>
      </x:c>
      <x:c r="F97" s="13" t="n">
        <x:v>500</x:v>
      </x:c>
      <x:c r="G97" s="10" t="str">
        <x:v>not_evaluable</x:v>
      </x:c>
      <x:c r="H97" s="13" t="n">
        <x:v>26</x:v>
      </x:c>
      <x:c r="I97" s="13" t="n">
        <x:v>0</x:v>
      </x:c>
      <x:c r="J97" s="10" t="n">
        <x:v>0</x:v>
      </x:c>
      <x:c r="K97" s="18" t="b">
        <x:v>0</x:v>
      </x:c>
      <x:c r="L97" s="18" t="b">
        <x:v>0</x:v>
      </x:c>
      <x:c r="M97" s="11" t="b">
        <x:v>1</x:v>
      </x:c>
      <x:c r="N97" s="17" t="str"/>
      <x:c r="O97" s="17" t="str"/>
      <x:c r="P97" s="17" t="str"/>
      <x:c r="Q97" s="17" t="str"/>
      <x:c r="R97" s="13" t="str"/>
      <x:c r="S97" s="17" t="str"/>
      <x:c r="T97" s="13" t="str"/>
      <x:c r="U97" s="17" t="str">
        <x:v>0.086</x:v>
      </x:c>
      <x:c r="V97" s="17" t="str"/>
      <x:c r="W97" s="17" t="str"/>
      <x:c r="X97" s="17" t="n">
        <x:v>0.01</x:v>
      </x:c>
      <x:c r="Y97" s="14" t="str">
        <x:v>finite-roster nested replay; full second-ranked mode is frozen at threshold 0.95</x:v>
      </x:c>
    </x:row>
    <x:row r="98">
      <x:c r="A98" s="10" t="str">
        <x:v>P1|PreScreen_manual|b8cTxDM8gDG_298a2386166a43c8a04e1c24433f7d15</x:v>
      </x:c>
      <x:c r="B98" s="10" t="str">
        <x:v>b8cTxDM8gDG_298a2386166a43c8a04e1c24433f7d15</x:v>
      </x:c>
      <x:c r="C98" s="10" t="str">
        <x:v>b8cTxDM8gDG</x:v>
      </x:c>
      <x:c r="D98" s="10" t="str">
        <x:v>P1</x:v>
      </x:c>
      <x:c r="E98" s="13" t="n">
        <x:v>8</x:v>
      </x:c>
      <x:c r="F98" s="13" t="n">
        <x:v>500</x:v>
      </x:c>
      <x:c r="G98" s="10" t="str">
        <x:v>not_evaluable</x:v>
      </x:c>
      <x:c r="H98" s="13" t="n">
        <x:v>26</x:v>
      </x:c>
      <x:c r="I98" s="13" t="n">
        <x:v>0</x:v>
      </x:c>
      <x:c r="J98" s="10" t="n">
        <x:v>0</x:v>
      </x:c>
      <x:c r="K98" s="18" t="b">
        <x:v>0</x:v>
      </x:c>
      <x:c r="L98" s="18" t="b">
        <x:v>0</x:v>
      </x:c>
      <x:c r="M98" s="11" t="b">
        <x:v>1</x:v>
      </x:c>
      <x:c r="N98" s="17" t="str"/>
      <x:c r="O98" s="17" t="str"/>
      <x:c r="P98" s="17" t="str"/>
      <x:c r="Q98" s="17" t="str"/>
      <x:c r="R98" s="13" t="str"/>
      <x:c r="S98" s="17" t="str"/>
      <x:c r="T98" s="13" t="str"/>
      <x:c r="U98" s="17" t="str">
        <x:v>0.492</x:v>
      </x:c>
      <x:c r="V98" s="17" t="str"/>
      <x:c r="W98" s="17" t="str"/>
      <x:c r="X98" s="17" t="n">
        <x:v>0.056</x:v>
      </x:c>
      <x:c r="Y98" s="14" t="str">
        <x:v>finite-roster nested replay; full second-ranked mode is frozen at threshold 0.95</x:v>
      </x:c>
    </x:row>
    <x:row r="99">
      <x:c r="A99" s="10" t="str">
        <x:v>P1|PreScreen_manual|b8cTxDM8gDG_298a2386166a43c8a04e1c24433f7d15</x:v>
      </x:c>
      <x:c r="B99" s="10" t="str">
        <x:v>b8cTxDM8gDG_298a2386166a43c8a04e1c24433f7d15</x:v>
      </x:c>
      <x:c r="C99" s="10" t="str">
        <x:v>b8cTxDM8gDG</x:v>
      </x:c>
      <x:c r="D99" s="10" t="str">
        <x:v>P1</x:v>
      </x:c>
      <x:c r="E99" s="13" t="n">
        <x:v>12</x:v>
      </x:c>
      <x:c r="F99" s="13" t="n">
        <x:v>500</x:v>
      </x:c>
      <x:c r="G99" s="10" t="str">
        <x:v>not_evaluable</x:v>
      </x:c>
      <x:c r="H99" s="13" t="n">
        <x:v>26</x:v>
      </x:c>
      <x:c r="I99" s="13" t="n">
        <x:v>0</x:v>
      </x:c>
      <x:c r="J99" s="10" t="n">
        <x:v>0</x:v>
      </x:c>
      <x:c r="K99" s="18" t="b">
        <x:v>0</x:v>
      </x:c>
      <x:c r="L99" s="18" t="b">
        <x:v>0</x:v>
      </x:c>
      <x:c r="M99" s="11" t="b">
        <x:v>1</x:v>
      </x:c>
      <x:c r="N99" s="17" t="str"/>
      <x:c r="O99" s="17" t="str"/>
      <x:c r="P99" s="17" t="str"/>
      <x:c r="Q99" s="17" t="str"/>
      <x:c r="R99" s="13" t="str"/>
      <x:c r="S99" s="17" t="str"/>
      <x:c r="T99" s="13" t="str"/>
      <x:c r="U99" s="17" t="str">
        <x:v>0.802</x:v>
      </x:c>
      <x:c r="V99" s="17" t="str"/>
      <x:c r="W99" s="17" t="str"/>
      <x:c r="X99" s="17" t="n">
        <x:v>0.158</x:v>
      </x:c>
      <x:c r="Y99" s="14" t="str">
        <x:v>finite-roster nested replay; full second-ranked mode is frozen at threshold 0.95</x:v>
      </x:c>
    </x:row>
    <x:row r="100">
      <x:c r="A100" s="10" t="str">
        <x:v>P1|PreScreen_manual|b8cTxDM8gDG_298a2386166a43c8a04e1c24433f7d15</x:v>
      </x:c>
      <x:c r="B100" s="10" t="str">
        <x:v>b8cTxDM8gDG_298a2386166a43c8a04e1c24433f7d15</x:v>
      </x:c>
      <x:c r="C100" s="10" t="str">
        <x:v>b8cTxDM8gDG</x:v>
      </x:c>
      <x:c r="D100" s="10" t="str">
        <x:v>P1</x:v>
      </x:c>
      <x:c r="E100" s="13" t="n">
        <x:v>16</x:v>
      </x:c>
      <x:c r="F100" s="13" t="n">
        <x:v>500</x:v>
      </x:c>
      <x:c r="G100" s="10" t="str">
        <x:v>not_evaluable</x:v>
      </x:c>
      <x:c r="H100" s="13" t="n">
        <x:v>26</x:v>
      </x:c>
      <x:c r="I100" s="13" t="n">
        <x:v>0</x:v>
      </x:c>
      <x:c r="J100" s="10" t="n">
        <x:v>0</x:v>
      </x:c>
      <x:c r="K100" s="18" t="b">
        <x:v>0</x:v>
      </x:c>
      <x:c r="L100" s="18" t="b">
        <x:v>0</x:v>
      </x:c>
      <x:c r="M100" s="11" t="b">
        <x:v>1</x:v>
      </x:c>
      <x:c r="N100" s="17" t="str"/>
      <x:c r="O100" s="17" t="str"/>
      <x:c r="P100" s="17" t="str"/>
      <x:c r="Q100" s="17" t="str"/>
      <x:c r="R100" s="13" t="str"/>
      <x:c r="S100" s="17" t="str"/>
      <x:c r="T100" s="13" t="str"/>
      <x:c r="U100" s="17" t="str">
        <x:v>0.676</x:v>
      </x:c>
      <x:c r="V100" s="17" t="str"/>
      <x:c r="W100" s="17" t="str"/>
      <x:c r="X100" s="17" t="n">
        <x:v>0.324</x:v>
      </x:c>
      <x:c r="Y100" s="14" t="str">
        <x:v>finite-roster nested replay; full second-ranked mode is frozen at threshold 0.95</x:v>
      </x:c>
    </x:row>
    <x:row r="101">
      <x:c r="A101" s="10" t="str">
        <x:v>P1|PreScreen_manual|b8cTxDM8gDG_298a2386166a43c8a04e1c24433f7d15</x:v>
      </x:c>
      <x:c r="B101" s="10" t="str">
        <x:v>b8cTxDM8gDG_298a2386166a43c8a04e1c24433f7d15</x:v>
      </x:c>
      <x:c r="C101" s="10" t="str">
        <x:v>b8cTxDM8gDG</x:v>
      </x:c>
      <x:c r="D101" s="10" t="str">
        <x:v>P1</x:v>
      </x:c>
      <x:c r="E101" s="13" t="n">
        <x:v>20</x:v>
      </x:c>
      <x:c r="F101" s="13" t="n">
        <x:v>500</x:v>
      </x:c>
      <x:c r="G101" s="10" t="str">
        <x:v>not_evaluable</x:v>
      </x:c>
      <x:c r="H101" s="13" t="n">
        <x:v>26</x:v>
      </x:c>
      <x:c r="I101" s="13" t="n">
        <x:v>0</x:v>
      </x:c>
      <x:c r="J101" s="10" t="n">
        <x:v>0</x:v>
      </x:c>
      <x:c r="K101" s="18" t="b">
        <x:v>0</x:v>
      </x:c>
      <x:c r="L101" s="18" t="b">
        <x:v>0</x:v>
      </x:c>
      <x:c r="M101" s="11" t="b">
        <x:v>1</x:v>
      </x:c>
      <x:c r="N101" s="17" t="str"/>
      <x:c r="O101" s="17" t="str"/>
      <x:c r="P101" s="17" t="str"/>
      <x:c r="Q101" s="17" t="str"/>
      <x:c r="R101" s="13" t="str"/>
      <x:c r="S101" s="17" t="str"/>
      <x:c r="T101" s="13" t="str"/>
      <x:c r="U101" s="17" t="str">
        <x:v>0.43</x:v>
      </x:c>
      <x:c r="V101" s="17" t="str"/>
      <x:c r="W101" s="17" t="str"/>
      <x:c r="X101" s="17" t="n">
        <x:v>0.57</x:v>
      </x:c>
      <x:c r="Y101" s="14" t="str">
        <x:v>finite-roster nested replay; full second-ranked mode is frozen at threshold 0.95</x:v>
      </x:c>
    </x:row>
    <x:row r="102">
      <x:c r="A102" s="10" t="str">
        <x:v>P1|PreScreen_manual|e9zR4mvMWw7_4fb8c9be319e4784b4b66f9ca5d839ab</x:v>
      </x:c>
      <x:c r="B102" s="10" t="str">
        <x:v>e9zR4mvMWw7_4fb8c9be319e4784b4b66f9ca5d839ab</x:v>
      </x:c>
      <x:c r="C102" s="10" t="str">
        <x:v>e9zR4mvMWw7</x:v>
      </x:c>
      <x:c r="D102" s="10" t="str">
        <x:v>P1</x:v>
      </x:c>
      <x:c r="E102" s="13" t="n">
        <x:v>5</x:v>
      </x:c>
      <x:c r="F102" s="13" t="n">
        <x:v>500</x:v>
      </x:c>
      <x:c r="G102" s="10" t="str">
        <x:v>supported_multimodal</x:v>
      </x:c>
      <x:c r="H102" s="13" t="n">
        <x:v>24</x:v>
      </x:c>
      <x:c r="I102" s="13" t="n">
        <x:v>7</x:v>
      </x:c>
      <x:c r="J102" s="10" t="n">
        <x:v>0.2916666666666667</x:v>
      </x:c>
      <x:c r="K102" s="18" t="b">
        <x:v>0</x:v>
      </x:c>
      <x:c r="L102" s="18" t="b">
        <x:v>0</x:v>
      </x:c>
      <x:c r="M102" s="11" t="b">
        <x:v>1</x:v>
      </x:c>
      <x:c r="N102" s="17" t="n">
        <x:v>0.8544137022397892</x:v>
      </x:c>
      <x:c r="O102" s="17" t="n">
        <x:v>0.4624505928853755</x:v>
      </x:c>
      <x:c r="P102" s="17" t="n">
        <x:v>0.486</x:v>
      </x:c>
      <x:c r="Q102" s="17" t="n">
        <x:v>0.486</x:v>
      </x:c>
      <x:c r="R102" s="13" t="n">
        <x:v>1</x:v>
      </x:c>
      <x:c r="S102" s="17" t="n">
        <x:v>0.486</x:v>
      </x:c>
      <x:c r="T102" s="13" t="n">
        <x:v>1</x:v>
      </x:c>
      <x:c r="U102" s="17" t="str">
        <x:v>0.478</x:v>
      </x:c>
      <x:c r="V102" s="17" t="n">
        <x:v>0.112</x:v>
      </x:c>
      <x:c r="W102" s="17" t="str"/>
      <x:c r="X102" s="17" t="n">
        <x:v>0</x:v>
      </x:c>
      <x:c r="Y102" s="14" t="str">
        <x:v>finite-roster nested replay; full second-ranked mode is frozen at threshold 0.95</x:v>
      </x:c>
    </x:row>
    <x:row r="103">
      <x:c r="A103" s="10" t="str">
        <x:v>P1|PreScreen_manual|e9zR4mvMWw7_4fb8c9be319e4784b4b66f9ca5d839ab</x:v>
      </x:c>
      <x:c r="B103" s="10" t="str">
        <x:v>e9zR4mvMWw7_4fb8c9be319e4784b4b66f9ca5d839ab</x:v>
      </x:c>
      <x:c r="C103" s="10" t="str">
        <x:v>e9zR4mvMWw7</x:v>
      </x:c>
      <x:c r="D103" s="10" t="str">
        <x:v>P1</x:v>
      </x:c>
      <x:c r="E103" s="13" t="n">
        <x:v>8</x:v>
      </x:c>
      <x:c r="F103" s="13" t="n">
        <x:v>500</x:v>
      </x:c>
      <x:c r="G103" s="10" t="str">
        <x:v>supported_multimodal</x:v>
      </x:c>
      <x:c r="H103" s="13" t="n">
        <x:v>24</x:v>
      </x:c>
      <x:c r="I103" s="13" t="n">
        <x:v>7</x:v>
      </x:c>
      <x:c r="J103" s="10" t="n">
        <x:v>0.2916666666666667</x:v>
      </x:c>
      <x:c r="K103" s="18" t="b">
        <x:v>0</x:v>
      </x:c>
      <x:c r="L103" s="18" t="b">
        <x:v>0</x:v>
      </x:c>
      <x:c r="M103" s="11" t="b">
        <x:v>1</x:v>
      </x:c>
      <x:c r="N103" s="17" t="n">
        <x:v>0.9669463513857107</x:v>
      </x:c>
      <x:c r="O103" s="17" t="n">
        <x:v>0.7818459191456905</x:v>
      </x:c>
      <x:c r="P103" s="17" t="n">
        <x:v>0.79</x:v>
      </x:c>
      <x:c r="Q103" s="17" t="n">
        <x:v>0.79</x:v>
      </x:c>
      <x:c r="R103" s="13" t="n">
        <x:v>1</x:v>
      </x:c>
      <x:c r="S103" s="17" t="n">
        <x:v>0.79</x:v>
      </x:c>
      <x:c r="T103" s="13" t="n">
        <x:v>1</x:v>
      </x:c>
      <x:c r="U103" s="17" t="str">
        <x:v>0.912</x:v>
      </x:c>
      <x:c r="V103" s="17" t="n">
        <x:v>0.13</x:v>
      </x:c>
      <x:c r="W103" s="17" t="str"/>
      <x:c r="X103" s="17" t="n">
        <x:v>0</x:v>
      </x:c>
      <x:c r="Y103" s="14" t="str">
        <x:v>finite-roster nested replay; full second-ranked mode is frozen at threshold 0.95</x:v>
      </x:c>
    </x:row>
    <x:row r="104">
      <x:c r="A104" s="10" t="str">
        <x:v>P1|PreScreen_manual|e9zR4mvMWw7_4fb8c9be319e4784b4b66f9ca5d839ab</x:v>
      </x:c>
      <x:c r="B104" s="10" t="str">
        <x:v>e9zR4mvMWw7_4fb8c9be319e4784b4b66f9ca5d839ab</x:v>
      </x:c>
      <x:c r="C104" s="10" t="str">
        <x:v>e9zR4mvMWw7</x:v>
      </x:c>
      <x:c r="D104" s="10" t="str">
        <x:v>P1</x:v>
      </x:c>
      <x:c r="E104" s="13" t="n">
        <x:v>12</x:v>
      </x:c>
      <x:c r="F104" s="13" t="n">
        <x:v>500</x:v>
      </x:c>
      <x:c r="G104" s="10" t="str">
        <x:v>supported_multimodal</x:v>
      </x:c>
      <x:c r="H104" s="13" t="n">
        <x:v>24</x:v>
      </x:c>
      <x:c r="I104" s="13" t="n">
        <x:v>7</x:v>
      </x:c>
      <x:c r="J104" s="10" t="n">
        <x:v>0.2916666666666667</x:v>
      </x:c>
      <x:c r="K104" s="18" t="b">
        <x:v>0</x:v>
      </x:c>
      <x:c r="L104" s="18" t="b">
        <x:v>0</x:v>
      </x:c>
      <x:c r="M104" s="11" t="b">
        <x:v>1</x:v>
      </x:c>
      <x:c r="N104" s="17" t="n">
        <x:v>0.9977116704805491</x:v>
      </x:c>
      <x:c r="O104" s="17" t="n">
        <x:v>0.965675057208238</x:v>
      </x:c>
      <x:c r="P104" s="17" t="n">
        <x:v>0.95</x:v>
      </x:c>
      <x:c r="Q104" s="17" t="n">
        <x:v>0.95</x:v>
      </x:c>
      <x:c r="R104" s="13" t="n">
        <x:v>1</x:v>
      </x:c>
      <x:c r="S104" s="17" t="n">
        <x:v>0.95</x:v>
      </x:c>
      <x:c r="T104" s="13" t="n">
        <x:v>1</x:v>
      </x:c>
      <x:c r="U104" s="17" t="str">
        <x:v>0.992</x:v>
      </x:c>
      <x:c r="V104" s="17" t="n">
        <x:v>0.042</x:v>
      </x:c>
      <x:c r="W104" s="17" t="str"/>
      <x:c r="X104" s="17" t="n">
        <x:v>0</x:v>
      </x:c>
      <x:c r="Y104" s="14" t="str">
        <x:v>finite-roster nested replay; full second-ranked mode is frozen at threshold 0.95</x:v>
      </x:c>
    </x:row>
    <x:row r="105">
      <x:c r="A105" s="10" t="str">
        <x:v>P1|PreScreen_manual|e9zR4mvMWw7_4fb8c9be319e4784b4b66f9ca5d839ab</x:v>
      </x:c>
      <x:c r="B105" s="10" t="str">
        <x:v>e9zR4mvMWw7_4fb8c9be319e4784b4b66f9ca5d839ab</x:v>
      </x:c>
      <x:c r="C105" s="10" t="str">
        <x:v>e9zR4mvMWw7</x:v>
      </x:c>
      <x:c r="D105" s="10" t="str">
        <x:v>P1</x:v>
      </x:c>
      <x:c r="E105" s="13" t="n">
        <x:v>16</x:v>
      </x:c>
      <x:c r="F105" s="13" t="n">
        <x:v>500</x:v>
      </x:c>
      <x:c r="G105" s="10" t="str">
        <x:v>supported_multimodal</x:v>
      </x:c>
      <x:c r="H105" s="13" t="n">
        <x:v>24</x:v>
      </x:c>
      <x:c r="I105" s="13" t="n">
        <x:v>7</x:v>
      </x:c>
      <x:c r="J105" s="10" t="n">
        <x:v>0.2916666666666667</x:v>
      </x:c>
      <x:c r="K105" s="18" t="b">
        <x:v>0</x:v>
      </x:c>
      <x:c r="L105" s="18" t="b">
        <x:v>0</x:v>
      </x:c>
      <x:c r="M105" s="11" t="b">
        <x:v>1</x:v>
      </x:c>
      <x:c r="N105" s="17" t="n">
        <x:v>0.9999768855604096</x:v>
      </x:c>
      <x:c r="O105" s="17" t="n">
        <x:v>0.9986824769433466</x:v>
      </x:c>
      <x:c r="P105" s="17" t="n">
        <x:v>1</x:v>
      </x:c>
      <x:c r="Q105" s="17" t="n">
        <x:v>1</x:v>
      </x:c>
      <x:c r="R105" s="13" t="n">
        <x:v>1</x:v>
      </x:c>
      <x:c r="S105" s="17" t="n">
        <x:v>1</x:v>
      </x:c>
      <x:c r="T105" s="13" t="n">
        <x:v>1</x:v>
      </x:c>
      <x:c r="U105" s="17" t="str">
        <x:v>1.0</x:v>
      </x:c>
      <x:c r="V105" s="17" t="n">
        <x:v>0</x:v>
      </x:c>
      <x:c r="W105" s="17" t="str"/>
      <x:c r="X105" s="17" t="n">
        <x:v>0</x:v>
      </x:c>
      <x:c r="Y105" s="14" t="str">
        <x:v>finite-roster nested replay; full second-ranked mode is frozen at threshold 0.95</x:v>
      </x:c>
    </x:row>
    <x:row r="106">
      <x:c r="A106" s="10" t="str">
        <x:v>P1|PreScreen_manual|e9zR4mvMWw7_4fb8c9be319e4784b4b66f9ca5d839ab</x:v>
      </x:c>
      <x:c r="B106" s="10" t="str">
        <x:v>e9zR4mvMWw7_4fb8c9be319e4784b4b66f9ca5d839ab</x:v>
      </x:c>
      <x:c r="C106" s="10" t="str">
        <x:v>e9zR4mvMWw7</x:v>
      </x:c>
      <x:c r="D106" s="10" t="str">
        <x:v>P1</x:v>
      </x:c>
      <x:c r="E106" s="13" t="n">
        <x:v>20</x:v>
      </x:c>
      <x:c r="F106" s="13" t="n">
        <x:v>500</x:v>
      </x:c>
      <x:c r="G106" s="10" t="str">
        <x:v>supported_multimodal</x:v>
      </x:c>
      <x:c r="H106" s="13" t="n">
        <x:v>24</x:v>
      </x:c>
      <x:c r="I106" s="13" t="n">
        <x:v>7</x:v>
      </x:c>
      <x:c r="J106" s="10" t="n">
        <x:v>0.2916666666666667</x:v>
      </x:c>
      <x:c r="K106" s="18" t="b">
        <x:v>0</x:v>
      </x:c>
      <x:c r="L106" s="18" t="b">
        <x:v>0</x:v>
      </x:c>
      <x:c r="M106" s="11" t="b">
        <x:v>1</x:v>
      </x:c>
      <x:c r="N106" s="17" t="n">
        <x:v>1</x:v>
      </x:c>
      <x:c r="O106" s="17" t="n">
        <x:v>1</x:v>
      </x:c>
      <x:c r="P106" s="17" t="n">
        <x:v>1</x:v>
      </x:c>
      <x:c r="Q106" s="17" t="n">
        <x:v>1</x:v>
      </x:c>
      <x:c r="R106" s="13" t="n">
        <x:v>1</x:v>
      </x:c>
      <x:c r="S106" s="17" t="n">
        <x:v>1</x:v>
      </x:c>
      <x:c r="T106" s="13" t="n">
        <x:v>1</x:v>
      </x:c>
      <x:c r="U106" s="17" t="str">
        <x:v>1.0</x:v>
      </x:c>
      <x:c r="V106" s="17" t="n">
        <x:v>0</x:v>
      </x:c>
      <x:c r="W106" s="17" t="str"/>
      <x:c r="X106" s="17" t="n">
        <x:v>0</x:v>
      </x:c>
      <x:c r="Y106" s="14" t="str">
        <x:v>finite-roster nested replay; full second-ranked mode is frozen at threshold 0.95</x:v>
      </x:c>
    </x:row>
    <x:row r="107">
      <x:c r="A107" s="10" t="str">
        <x:v>P1|PreScreen_manual|q9vSo1VnCiC_2a8ef249ec0e4ad5bfe138a65f50964e</x:v>
      </x:c>
      <x:c r="B107" s="10" t="str">
        <x:v>q9vSo1VnCiC_2a8ef249ec0e4ad5bfe138a65f50964e</x:v>
      </x:c>
      <x:c r="C107" s="10" t="str">
        <x:v>q9vSo1VnCiC</x:v>
      </x:c>
      <x:c r="D107" s="10" t="str">
        <x:v>P1</x:v>
      </x:c>
      <x:c r="E107" s="13" t="n">
        <x:v>5</x:v>
      </x:c>
      <x:c r="F107" s="13" t="n">
        <x:v>500</x:v>
      </x:c>
      <x:c r="G107" s="10" t="str">
        <x:v>unimodal</x:v>
      </x:c>
      <x:c r="H107" s="13" t="n">
        <x:v>24</x:v>
      </x:c>
      <x:c r="I107" s="13" t="n">
        <x:v>0</x:v>
      </x:c>
      <x:c r="J107" s="10" t="n">
        <x:v>0</x:v>
      </x:c>
      <x:c r="K107" s="18" t="b">
        <x:v>0</x:v>
      </x:c>
      <x:c r="L107" s="18" t="b">
        <x:v>0</x:v>
      </x:c>
      <x:c r="M107" s="11" t="b">
        <x:v>1</x:v>
      </x:c>
      <x:c r="N107" s="17" t="str"/>
      <x:c r="O107" s="17" t="str"/>
      <x:c r="P107" s="17" t="str"/>
      <x:c r="Q107" s="17" t="str"/>
      <x:c r="R107" s="13" t="str"/>
      <x:c r="S107" s="17" t="str"/>
      <x:c r="T107" s="13" t="str"/>
      <x:c r="U107" s="17" t="str">
        <x:v>0.0</x:v>
      </x:c>
      <x:c r="V107" s="17" t="str"/>
      <x:c r="W107" s="17" t="n">
        <x:v>0</x:v>
      </x:c>
      <x:c r="X107" s="17" t="n">
        <x:v>0</x:v>
      </x:c>
      <x:c r="Y107" s="14" t="str">
        <x:v>finite-roster nested replay; full second-ranked mode is frozen at threshold 0.95</x:v>
      </x:c>
    </x:row>
    <x:row r="108">
      <x:c r="A108" s="10" t="str">
        <x:v>P1|PreScreen_manual|q9vSo1VnCiC_2a8ef249ec0e4ad5bfe138a65f50964e</x:v>
      </x:c>
      <x:c r="B108" s="10" t="str">
        <x:v>q9vSo1VnCiC_2a8ef249ec0e4ad5bfe138a65f50964e</x:v>
      </x:c>
      <x:c r="C108" s="10" t="str">
        <x:v>q9vSo1VnCiC</x:v>
      </x:c>
      <x:c r="D108" s="10" t="str">
        <x:v>P1</x:v>
      </x:c>
      <x:c r="E108" s="13" t="n">
        <x:v>8</x:v>
      </x:c>
      <x:c r="F108" s="13" t="n">
        <x:v>500</x:v>
      </x:c>
      <x:c r="G108" s="10" t="str">
        <x:v>unimodal</x:v>
      </x:c>
      <x:c r="H108" s="13" t="n">
        <x:v>24</x:v>
      </x:c>
      <x:c r="I108" s="13" t="n">
        <x:v>0</x:v>
      </x:c>
      <x:c r="J108" s="10" t="n">
        <x:v>0</x:v>
      </x:c>
      <x:c r="K108" s="18" t="b">
        <x:v>0</x:v>
      </x:c>
      <x:c r="L108" s="18" t="b">
        <x:v>0</x:v>
      </x:c>
      <x:c r="M108" s="11" t="b">
        <x:v>1</x:v>
      </x:c>
      <x:c r="N108" s="17" t="str"/>
      <x:c r="O108" s="17" t="str"/>
      <x:c r="P108" s="17" t="str"/>
      <x:c r="Q108" s="17" t="str"/>
      <x:c r="R108" s="13" t="str"/>
      <x:c r="S108" s="17" t="str"/>
      <x:c r="T108" s="13" t="str"/>
      <x:c r="U108" s="17" t="str">
        <x:v>0.0</x:v>
      </x:c>
      <x:c r="V108" s="17" t="str"/>
      <x:c r="W108" s="17" t="n">
        <x:v>0</x:v>
      </x:c>
      <x:c r="X108" s="17" t="n">
        <x:v>0</x:v>
      </x:c>
      <x:c r="Y108" s="14" t="str">
        <x:v>finite-roster nested replay; full second-ranked mode is frozen at threshold 0.95</x:v>
      </x:c>
    </x:row>
    <x:row r="109">
      <x:c r="A109" s="10" t="str">
        <x:v>P1|PreScreen_manual|q9vSo1VnCiC_2a8ef249ec0e4ad5bfe138a65f50964e</x:v>
      </x:c>
      <x:c r="B109" s="10" t="str">
        <x:v>q9vSo1VnCiC_2a8ef249ec0e4ad5bfe138a65f50964e</x:v>
      </x:c>
      <x:c r="C109" s="10" t="str">
        <x:v>q9vSo1VnCiC</x:v>
      </x:c>
      <x:c r="D109" s="10" t="str">
        <x:v>P1</x:v>
      </x:c>
      <x:c r="E109" s="13" t="n">
        <x:v>12</x:v>
      </x:c>
      <x:c r="F109" s="13" t="n">
        <x:v>500</x:v>
      </x:c>
      <x:c r="G109" s="10" t="str">
        <x:v>unimodal</x:v>
      </x:c>
      <x:c r="H109" s="13" t="n">
        <x:v>24</x:v>
      </x:c>
      <x:c r="I109" s="13" t="n">
        <x:v>0</x:v>
      </x:c>
      <x:c r="J109" s="10" t="n">
        <x:v>0</x:v>
      </x:c>
      <x:c r="K109" s="18" t="b">
        <x:v>0</x:v>
      </x:c>
      <x:c r="L109" s="18" t="b">
        <x:v>0</x:v>
      </x:c>
      <x:c r="M109" s="11" t="b">
        <x:v>1</x:v>
      </x:c>
      <x:c r="N109" s="17" t="str"/>
      <x:c r="O109" s="17" t="str"/>
      <x:c r="P109" s="17" t="str"/>
      <x:c r="Q109" s="17" t="str"/>
      <x:c r="R109" s="13" t="str"/>
      <x:c r="S109" s="17" t="str"/>
      <x:c r="T109" s="13" t="str"/>
      <x:c r="U109" s="17" t="str">
        <x:v>0.0</x:v>
      </x:c>
      <x:c r="V109" s="17" t="str"/>
      <x:c r="W109" s="17" t="n">
        <x:v>0</x:v>
      </x:c>
      <x:c r="X109" s="17" t="n">
        <x:v>0</x:v>
      </x:c>
      <x:c r="Y109" s="14" t="str">
        <x:v>finite-roster nested replay; full second-ranked mode is frozen at threshold 0.95</x:v>
      </x:c>
    </x:row>
    <x:row r="110">
      <x:c r="A110" s="10" t="str">
        <x:v>P1|PreScreen_manual|q9vSo1VnCiC_2a8ef249ec0e4ad5bfe138a65f50964e</x:v>
      </x:c>
      <x:c r="B110" s="10" t="str">
        <x:v>q9vSo1VnCiC_2a8ef249ec0e4ad5bfe138a65f50964e</x:v>
      </x:c>
      <x:c r="C110" s="10" t="str">
        <x:v>q9vSo1VnCiC</x:v>
      </x:c>
      <x:c r="D110" s="10" t="str">
        <x:v>P1</x:v>
      </x:c>
      <x:c r="E110" s="13" t="n">
        <x:v>16</x:v>
      </x:c>
      <x:c r="F110" s="13" t="n">
        <x:v>500</x:v>
      </x:c>
      <x:c r="G110" s="10" t="str">
        <x:v>unimodal</x:v>
      </x:c>
      <x:c r="H110" s="13" t="n">
        <x:v>24</x:v>
      </x:c>
      <x:c r="I110" s="13" t="n">
        <x:v>0</x:v>
      </x:c>
      <x:c r="J110" s="10" t="n">
        <x:v>0</x:v>
      </x:c>
      <x:c r="K110" s="18" t="b">
        <x:v>0</x:v>
      </x:c>
      <x:c r="L110" s="18" t="b">
        <x:v>0</x:v>
      </x:c>
      <x:c r="M110" s="11" t="b">
        <x:v>1</x:v>
      </x:c>
      <x:c r="N110" s="17" t="str"/>
      <x:c r="O110" s="17" t="str"/>
      <x:c r="P110" s="17" t="str"/>
      <x:c r="Q110" s="17" t="str"/>
      <x:c r="R110" s="13" t="str"/>
      <x:c r="S110" s="17" t="str"/>
      <x:c r="T110" s="13" t="str"/>
      <x:c r="U110" s="17" t="str">
        <x:v>0.0</x:v>
      </x:c>
      <x:c r="V110" s="17" t="str"/>
      <x:c r="W110" s="17" t="n">
        <x:v>0</x:v>
      </x:c>
      <x:c r="X110" s="17" t="n">
        <x:v>0</x:v>
      </x:c>
      <x:c r="Y110" s="14" t="str">
        <x:v>finite-roster nested replay; full second-ranked mode is frozen at threshold 0.95</x:v>
      </x:c>
    </x:row>
    <x:row r="111">
      <x:c r="A111" s="10" t="str">
        <x:v>P1|PreScreen_manual|q9vSo1VnCiC_2a8ef249ec0e4ad5bfe138a65f50964e</x:v>
      </x:c>
      <x:c r="B111" s="10" t="str">
        <x:v>q9vSo1VnCiC_2a8ef249ec0e4ad5bfe138a65f50964e</x:v>
      </x:c>
      <x:c r="C111" s="10" t="str">
        <x:v>q9vSo1VnCiC</x:v>
      </x:c>
      <x:c r="D111" s="10" t="str">
        <x:v>P1</x:v>
      </x:c>
      <x:c r="E111" s="13" t="n">
        <x:v>20</x:v>
      </x:c>
      <x:c r="F111" s="13" t="n">
        <x:v>500</x:v>
      </x:c>
      <x:c r="G111" s="10" t="str">
        <x:v>unimodal</x:v>
      </x:c>
      <x:c r="H111" s="13" t="n">
        <x:v>24</x:v>
      </x:c>
      <x:c r="I111" s="13" t="n">
        <x:v>0</x:v>
      </x:c>
      <x:c r="J111" s="10" t="n">
        <x:v>0</x:v>
      </x:c>
      <x:c r="K111" s="18" t="b">
        <x:v>0</x:v>
      </x:c>
      <x:c r="L111" s="18" t="b">
        <x:v>0</x:v>
      </x:c>
      <x:c r="M111" s="11" t="b">
        <x:v>1</x:v>
      </x:c>
      <x:c r="N111" s="17" t="str"/>
      <x:c r="O111" s="17" t="str"/>
      <x:c r="P111" s="17" t="str"/>
      <x:c r="Q111" s="17" t="str"/>
      <x:c r="R111" s="13" t="str"/>
      <x:c r="S111" s="17" t="str"/>
      <x:c r="T111" s="13" t="str"/>
      <x:c r="U111" s="17" t="str">
        <x:v>0.0</x:v>
      </x:c>
      <x:c r="V111" s="17" t="str"/>
      <x:c r="W111" s="17" t="n">
        <x:v>0</x:v>
      </x:c>
      <x:c r="X111" s="17" t="n">
        <x:v>0</x:v>
      </x:c>
      <x:c r="Y111" s="14" t="str">
        <x:v>finite-roster nested replay; full second-ranked mode is frozen at threshold 0.95</x:v>
      </x:c>
    </x:row>
    <x:row r="112">
      <x:c r="A112" s="10" t="str">
        <x:v>P1|PreScreen_manual|q9vSo1VnCiC_9c9fb1fccf4e46a597a9510a1938c8b4</x:v>
      </x:c>
      <x:c r="B112" s="10" t="str">
        <x:v>q9vSo1VnCiC_9c9fb1fccf4e46a597a9510a1938c8b4</x:v>
      </x:c>
      <x:c r="C112" s="10" t="str">
        <x:v>q9vSo1VnCiC</x:v>
      </x:c>
      <x:c r="D112" s="10" t="str">
        <x:v>P1</x:v>
      </x:c>
      <x:c r="E112" s="13" t="n">
        <x:v>5</x:v>
      </x:c>
      <x:c r="F112" s="13" t="n">
        <x:v>500</x:v>
      </x:c>
      <x:c r="G112" s="10" t="str">
        <x:v>not_evaluable</x:v>
      </x:c>
      <x:c r="H112" s="13" t="n">
        <x:v>24</x:v>
      </x:c>
      <x:c r="I112" s="13" t="n">
        <x:v>0</x:v>
      </x:c>
      <x:c r="J112" s="10" t="n">
        <x:v>0</x:v>
      </x:c>
      <x:c r="K112" s="18" t="b">
        <x:v>0</x:v>
      </x:c>
      <x:c r="L112" s="18" t="b">
        <x:v>0</x:v>
      </x:c>
      <x:c r="M112" s="11" t="b">
        <x:v>1</x:v>
      </x:c>
      <x:c r="N112" s="17" t="str"/>
      <x:c r="O112" s="17" t="str"/>
      <x:c r="P112" s="17" t="str"/>
      <x:c r="Q112" s="17" t="str"/>
      <x:c r="R112" s="13" t="str"/>
      <x:c r="S112" s="17" t="str"/>
      <x:c r="T112" s="13" t="str"/>
      <x:c r="U112" s="17" t="str">
        <x:v>0.11</x:v>
      </x:c>
      <x:c r="V112" s="17" t="str"/>
      <x:c r="W112" s="17" t="str"/>
      <x:c r="X112" s="17" t="n">
        <x:v>0.006</x:v>
      </x:c>
      <x:c r="Y112" s="14" t="str">
        <x:v>finite-roster nested replay; full second-ranked mode is frozen at threshold 0.95</x:v>
      </x:c>
    </x:row>
    <x:row r="113">
      <x:c r="A113" s="10" t="str">
        <x:v>P1|PreScreen_manual|q9vSo1VnCiC_9c9fb1fccf4e46a597a9510a1938c8b4</x:v>
      </x:c>
      <x:c r="B113" s="10" t="str">
        <x:v>q9vSo1VnCiC_9c9fb1fccf4e46a597a9510a1938c8b4</x:v>
      </x:c>
      <x:c r="C113" s="10" t="str">
        <x:v>q9vSo1VnCiC</x:v>
      </x:c>
      <x:c r="D113" s="10" t="str">
        <x:v>P1</x:v>
      </x:c>
      <x:c r="E113" s="13" t="n">
        <x:v>8</x:v>
      </x:c>
      <x:c r="F113" s="13" t="n">
        <x:v>500</x:v>
      </x:c>
      <x:c r="G113" s="10" t="str">
        <x:v>not_evaluable</x:v>
      </x:c>
      <x:c r="H113" s="13" t="n">
        <x:v>24</x:v>
      </x:c>
      <x:c r="I113" s="13" t="n">
        <x:v>0</x:v>
      </x:c>
      <x:c r="J113" s="10" t="n">
        <x:v>0</x:v>
      </x:c>
      <x:c r="K113" s="18" t="b">
        <x:v>0</x:v>
      </x:c>
      <x:c r="L113" s="18" t="b">
        <x:v>0</x:v>
      </x:c>
      <x:c r="M113" s="11" t="b">
        <x:v>1</x:v>
      </x:c>
      <x:c r="N113" s="17" t="str"/>
      <x:c r="O113" s="17" t="str"/>
      <x:c r="P113" s="17" t="str"/>
      <x:c r="Q113" s="17" t="str"/>
      <x:c r="R113" s="13" t="str"/>
      <x:c r="S113" s="17" t="str"/>
      <x:c r="T113" s="13" t="str"/>
      <x:c r="U113" s="17" t="str">
        <x:v>0.616</x:v>
      </x:c>
      <x:c r="V113" s="17" t="str"/>
      <x:c r="W113" s="17" t="str"/>
      <x:c r="X113" s="17" t="n">
        <x:v>0.058</x:v>
      </x:c>
      <x:c r="Y113" s="14" t="str">
        <x:v>finite-roster nested replay; full second-ranked mode is frozen at threshold 0.95</x:v>
      </x:c>
    </x:row>
    <x:row r="114">
      <x:c r="A114" s="10" t="str">
        <x:v>P1|PreScreen_manual|q9vSo1VnCiC_9c9fb1fccf4e46a597a9510a1938c8b4</x:v>
      </x:c>
      <x:c r="B114" s="10" t="str">
        <x:v>q9vSo1VnCiC_9c9fb1fccf4e46a597a9510a1938c8b4</x:v>
      </x:c>
      <x:c r="C114" s="10" t="str">
        <x:v>q9vSo1VnCiC</x:v>
      </x:c>
      <x:c r="D114" s="10" t="str">
        <x:v>P1</x:v>
      </x:c>
      <x:c r="E114" s="13" t="n">
        <x:v>12</x:v>
      </x:c>
      <x:c r="F114" s="13" t="n">
        <x:v>500</x:v>
      </x:c>
      <x:c r="G114" s="10" t="str">
        <x:v>not_evaluable</x:v>
      </x:c>
      <x:c r="H114" s="13" t="n">
        <x:v>24</x:v>
      </x:c>
      <x:c r="I114" s="13" t="n">
        <x:v>0</x:v>
      </x:c>
      <x:c r="J114" s="10" t="n">
        <x:v>0</x:v>
      </x:c>
      <x:c r="K114" s="18" t="b">
        <x:v>0</x:v>
      </x:c>
      <x:c r="L114" s="18" t="b">
        <x:v>0</x:v>
      </x:c>
      <x:c r="M114" s="11" t="b">
        <x:v>1</x:v>
      </x:c>
      <x:c r="N114" s="17" t="str"/>
      <x:c r="O114" s="17" t="str"/>
      <x:c r="P114" s="17" t="str"/>
      <x:c r="Q114" s="17" t="str"/>
      <x:c r="R114" s="13" t="str"/>
      <x:c r="S114" s="17" t="str"/>
      <x:c r="T114" s="13" t="str"/>
      <x:c r="U114" s="17" t="str">
        <x:v>0.792</x:v>
      </x:c>
      <x:c r="V114" s="17" t="str"/>
      <x:c r="W114" s="17" t="str"/>
      <x:c r="X114" s="17" t="n">
        <x:v>0.202</x:v>
      </x:c>
      <x:c r="Y114" s="14" t="str">
        <x:v>finite-roster nested replay; full second-ranked mode is frozen at threshold 0.95</x:v>
      </x:c>
    </x:row>
    <x:row r="115">
      <x:c r="A115" s="10" t="str">
        <x:v>P1|PreScreen_manual|q9vSo1VnCiC_9c9fb1fccf4e46a597a9510a1938c8b4</x:v>
      </x:c>
      <x:c r="B115" s="10" t="str">
        <x:v>q9vSo1VnCiC_9c9fb1fccf4e46a597a9510a1938c8b4</x:v>
      </x:c>
      <x:c r="C115" s="10" t="str">
        <x:v>q9vSo1VnCiC</x:v>
      </x:c>
      <x:c r="D115" s="10" t="str">
        <x:v>P1</x:v>
      </x:c>
      <x:c r="E115" s="13" t="n">
        <x:v>16</x:v>
      </x:c>
      <x:c r="F115" s="13" t="n">
        <x:v>500</x:v>
      </x:c>
      <x:c r="G115" s="10" t="str">
        <x:v>not_evaluable</x:v>
      </x:c>
      <x:c r="H115" s="13" t="n">
        <x:v>24</x:v>
      </x:c>
      <x:c r="I115" s="13" t="n">
        <x:v>0</x:v>
      </x:c>
      <x:c r="J115" s="10" t="n">
        <x:v>0</x:v>
      </x:c>
      <x:c r="K115" s="18" t="b">
        <x:v>0</x:v>
      </x:c>
      <x:c r="L115" s="18" t="b">
        <x:v>0</x:v>
      </x:c>
      <x:c r="M115" s="11" t="b">
        <x:v>1</x:v>
      </x:c>
      <x:c r="N115" s="17" t="str"/>
      <x:c r="O115" s="17" t="str"/>
      <x:c r="P115" s="17" t="str"/>
      <x:c r="Q115" s="17" t="str"/>
      <x:c r="R115" s="13" t="str"/>
      <x:c r="S115" s="17" t="str"/>
      <x:c r="T115" s="13" t="str"/>
      <x:c r="U115" s="17" t="str">
        <x:v>0.594</x:v>
      </x:c>
      <x:c r="V115" s="17" t="str"/>
      <x:c r="W115" s="17" t="str"/>
      <x:c r="X115" s="17" t="n">
        <x:v>0.406</x:v>
      </x:c>
      <x:c r="Y115" s="14" t="str">
        <x:v>finite-roster nested replay; full second-ranked mode is frozen at threshold 0.95</x:v>
      </x:c>
    </x:row>
    <x:row r="116">
      <x:c r="A116" s="10" t="str">
        <x:v>P1|PreScreen_manual|q9vSo1VnCiC_9c9fb1fccf4e46a597a9510a1938c8b4</x:v>
      </x:c>
      <x:c r="B116" s="10" t="str">
        <x:v>q9vSo1VnCiC_9c9fb1fccf4e46a597a9510a1938c8b4</x:v>
      </x:c>
      <x:c r="C116" s="10" t="str">
        <x:v>q9vSo1VnCiC</x:v>
      </x:c>
      <x:c r="D116" s="10" t="str">
        <x:v>P1</x:v>
      </x:c>
      <x:c r="E116" s="13" t="n">
        <x:v>20</x:v>
      </x:c>
      <x:c r="F116" s="13" t="n">
        <x:v>500</x:v>
      </x:c>
      <x:c r="G116" s="10" t="str">
        <x:v>not_evaluable</x:v>
      </x:c>
      <x:c r="H116" s="13" t="n">
        <x:v>24</x:v>
      </x:c>
      <x:c r="I116" s="13" t="n">
        <x:v>0</x:v>
      </x:c>
      <x:c r="J116" s="10" t="n">
        <x:v>0</x:v>
      </x:c>
      <x:c r="K116" s="18" t="b">
        <x:v>0</x:v>
      </x:c>
      <x:c r="L116" s="18" t="b">
        <x:v>0</x:v>
      </x:c>
      <x:c r="M116" s="11" t="b">
        <x:v>1</x:v>
      </x:c>
      <x:c r="N116" s="17" t="str"/>
      <x:c r="O116" s="17" t="str"/>
      <x:c r="P116" s="17" t="str"/>
      <x:c r="Q116" s="17" t="str"/>
      <x:c r="R116" s="13" t="str"/>
      <x:c r="S116" s="17" t="str"/>
      <x:c r="T116" s="13" t="str"/>
      <x:c r="U116" s="17" t="str">
        <x:v>0.308</x:v>
      </x:c>
      <x:c r="V116" s="17" t="str"/>
      <x:c r="W116" s="17" t="str"/>
      <x:c r="X116" s="17" t="n">
        <x:v>0.692</x:v>
      </x:c>
      <x:c r="Y116" s="14" t="str">
        <x:v>finite-roster nested replay; full second-ranked mode is frozen at threshold 0.95</x:v>
      </x:c>
    </x:row>
    <x:row r="117">
      <x:c r="A117" s="10" t="str">
        <x:v>P1|PreScreen_manual|q9vSo1VnCiC_c421f07780004647a7198c4ac5371e8a</x:v>
      </x:c>
      <x:c r="B117" s="10" t="str">
        <x:v>q9vSo1VnCiC_c421f07780004647a7198c4ac5371e8a</x:v>
      </x:c>
      <x:c r="C117" s="10" t="str">
        <x:v>q9vSo1VnCiC</x:v>
      </x:c>
      <x:c r="D117" s="10" t="str">
        <x:v>P1</x:v>
      </x:c>
      <x:c r="E117" s="13" t="n">
        <x:v>5</x:v>
      </x:c>
      <x:c r="F117" s="13" t="n">
        <x:v>500</x:v>
      </x:c>
      <x:c r="G117" s="10" t="str">
        <x:v>dominant_with_dissent</x:v>
      </x:c>
      <x:c r="H117" s="13" t="n">
        <x:v>25</x:v>
      </x:c>
      <x:c r="I117" s="13" t="n">
        <x:v>1</x:v>
      </x:c>
      <x:c r="J117" s="10" t="n">
        <x:v>0.04</x:v>
      </x:c>
      <x:c r="K117" s="18" t="b">
        <x:v>0</x:v>
      </x:c>
      <x:c r="L117" s="18" t="b">
        <x:v>0</x:v>
      </x:c>
      <x:c r="M117" s="11" t="b">
        <x:v>1</x:v>
      </x:c>
      <x:c r="N117" s="17" t="str"/>
      <x:c r="O117" s="17" t="str"/>
      <x:c r="P117" s="17" t="str"/>
      <x:c r="Q117" s="17" t="str"/>
      <x:c r="R117" s="13" t="str"/>
      <x:c r="S117" s="17" t="str"/>
      <x:c r="T117" s="13" t="str"/>
      <x:c r="U117" s="17" t="str">
        <x:v>0.0</x:v>
      </x:c>
      <x:c r="V117" s="17" t="str"/>
      <x:c r="W117" s="17" t="n">
        <x:v>0</x:v>
      </x:c>
      <x:c r="X117" s="17" t="n">
        <x:v>0</x:v>
      </x:c>
      <x:c r="Y117" s="14" t="str">
        <x:v>finite-roster nested replay; full second-ranked mode is frozen at threshold 0.95</x:v>
      </x:c>
    </x:row>
    <x:row r="118">
      <x:c r="A118" s="10" t="str">
        <x:v>P1|PreScreen_manual|q9vSo1VnCiC_c421f07780004647a7198c4ac5371e8a</x:v>
      </x:c>
      <x:c r="B118" s="10" t="str">
        <x:v>q9vSo1VnCiC_c421f07780004647a7198c4ac5371e8a</x:v>
      </x:c>
      <x:c r="C118" s="10" t="str">
        <x:v>q9vSo1VnCiC</x:v>
      </x:c>
      <x:c r="D118" s="10" t="str">
        <x:v>P1</x:v>
      </x:c>
      <x:c r="E118" s="13" t="n">
        <x:v>8</x:v>
      </x:c>
      <x:c r="F118" s="13" t="n">
        <x:v>500</x:v>
      </x:c>
      <x:c r="G118" s="10" t="str">
        <x:v>dominant_with_dissent</x:v>
      </x:c>
      <x:c r="H118" s="13" t="n">
        <x:v>25</x:v>
      </x:c>
      <x:c r="I118" s="13" t="n">
        <x:v>1</x:v>
      </x:c>
      <x:c r="J118" s="10" t="n">
        <x:v>0.04</x:v>
      </x:c>
      <x:c r="K118" s="18" t="b">
        <x:v>0</x:v>
      </x:c>
      <x:c r="L118" s="18" t="b">
        <x:v>0</x:v>
      </x:c>
      <x:c r="M118" s="11" t="b">
        <x:v>1</x:v>
      </x:c>
      <x:c r="N118" s="17" t="str"/>
      <x:c r="O118" s="17" t="str"/>
      <x:c r="P118" s="17" t="str"/>
      <x:c r="Q118" s="17" t="str"/>
      <x:c r="R118" s="13" t="str"/>
      <x:c r="S118" s="17" t="str"/>
      <x:c r="T118" s="13" t="str"/>
      <x:c r="U118" s="17" t="str">
        <x:v>0.0</x:v>
      </x:c>
      <x:c r="V118" s="17" t="str"/>
      <x:c r="W118" s="17" t="n">
        <x:v>0</x:v>
      </x:c>
      <x:c r="X118" s="17" t="n">
        <x:v>0</x:v>
      </x:c>
      <x:c r="Y118" s="14" t="str">
        <x:v>finite-roster nested replay; full second-ranked mode is frozen at threshold 0.95</x:v>
      </x:c>
    </x:row>
    <x:row r="119">
      <x:c r="A119" s="10" t="str">
        <x:v>P1|PreScreen_manual|q9vSo1VnCiC_c421f07780004647a7198c4ac5371e8a</x:v>
      </x:c>
      <x:c r="B119" s="10" t="str">
        <x:v>q9vSo1VnCiC_c421f07780004647a7198c4ac5371e8a</x:v>
      </x:c>
      <x:c r="C119" s="10" t="str">
        <x:v>q9vSo1VnCiC</x:v>
      </x:c>
      <x:c r="D119" s="10" t="str">
        <x:v>P1</x:v>
      </x:c>
      <x:c r="E119" s="13" t="n">
        <x:v>12</x:v>
      </x:c>
      <x:c r="F119" s="13" t="n">
        <x:v>500</x:v>
      </x:c>
      <x:c r="G119" s="10" t="str">
        <x:v>dominant_with_dissent</x:v>
      </x:c>
      <x:c r="H119" s="13" t="n">
        <x:v>25</x:v>
      </x:c>
      <x:c r="I119" s="13" t="n">
        <x:v>1</x:v>
      </x:c>
      <x:c r="J119" s="10" t="n">
        <x:v>0.04</x:v>
      </x:c>
      <x:c r="K119" s="18" t="b">
        <x:v>0</x:v>
      </x:c>
      <x:c r="L119" s="18" t="b">
        <x:v>0</x:v>
      </x:c>
      <x:c r="M119" s="11" t="b">
        <x:v>1</x:v>
      </x:c>
      <x:c r="N119" s="17" t="str"/>
      <x:c r="O119" s="17" t="str"/>
      <x:c r="P119" s="17" t="str"/>
      <x:c r="Q119" s="17" t="str"/>
      <x:c r="R119" s="13" t="str"/>
      <x:c r="S119" s="17" t="str"/>
      <x:c r="T119" s="13" t="str"/>
      <x:c r="U119" s="17" t="str">
        <x:v>0.0</x:v>
      </x:c>
      <x:c r="V119" s="17" t="str"/>
      <x:c r="W119" s="17" t="n">
        <x:v>0</x:v>
      </x:c>
      <x:c r="X119" s="17" t="n">
        <x:v>0</x:v>
      </x:c>
      <x:c r="Y119" s="14" t="str">
        <x:v>finite-roster nested replay; full second-ranked mode is frozen at threshold 0.95</x:v>
      </x:c>
    </x:row>
    <x:row r="120">
      <x:c r="A120" s="10" t="str">
        <x:v>P1|PreScreen_manual|q9vSo1VnCiC_c421f07780004647a7198c4ac5371e8a</x:v>
      </x:c>
      <x:c r="B120" s="10" t="str">
        <x:v>q9vSo1VnCiC_c421f07780004647a7198c4ac5371e8a</x:v>
      </x:c>
      <x:c r="C120" s="10" t="str">
        <x:v>q9vSo1VnCiC</x:v>
      </x:c>
      <x:c r="D120" s="10" t="str">
        <x:v>P1</x:v>
      </x:c>
      <x:c r="E120" s="13" t="n">
        <x:v>16</x:v>
      </x:c>
      <x:c r="F120" s="13" t="n">
        <x:v>500</x:v>
      </x:c>
      <x:c r="G120" s="10" t="str">
        <x:v>dominant_with_dissent</x:v>
      </x:c>
      <x:c r="H120" s="13" t="n">
        <x:v>25</x:v>
      </x:c>
      <x:c r="I120" s="13" t="n">
        <x:v>1</x:v>
      </x:c>
      <x:c r="J120" s="10" t="n">
        <x:v>0.04</x:v>
      </x:c>
      <x:c r="K120" s="18" t="b">
        <x:v>0</x:v>
      </x:c>
      <x:c r="L120" s="18" t="b">
        <x:v>0</x:v>
      </x:c>
      <x:c r="M120" s="11" t="b">
        <x:v>1</x:v>
      </x:c>
      <x:c r="N120" s="17" t="str"/>
      <x:c r="O120" s="17" t="str"/>
      <x:c r="P120" s="17" t="str"/>
      <x:c r="Q120" s="17" t="str"/>
      <x:c r="R120" s="13" t="str"/>
      <x:c r="S120" s="17" t="str"/>
      <x:c r="T120" s="13" t="str"/>
      <x:c r="U120" s="17" t="str">
        <x:v>0.0</x:v>
      </x:c>
      <x:c r="V120" s="17" t="str"/>
      <x:c r="W120" s="17" t="n">
        <x:v>0</x:v>
      </x:c>
      <x:c r="X120" s="17" t="n">
        <x:v>0</x:v>
      </x:c>
      <x:c r="Y120" s="14" t="str">
        <x:v>finite-roster nested replay; full second-ranked mode is frozen at threshold 0.95</x:v>
      </x:c>
    </x:row>
    <x:row r="121">
      <x:c r="A121" s="10" t="str">
        <x:v>P1|PreScreen_manual|q9vSo1VnCiC_c421f07780004647a7198c4ac5371e8a</x:v>
      </x:c>
      <x:c r="B121" s="10" t="str">
        <x:v>q9vSo1VnCiC_c421f07780004647a7198c4ac5371e8a</x:v>
      </x:c>
      <x:c r="C121" s="10" t="str">
        <x:v>q9vSo1VnCiC</x:v>
      </x:c>
      <x:c r="D121" s="10" t="str">
        <x:v>P1</x:v>
      </x:c>
      <x:c r="E121" s="13" t="n">
        <x:v>20</x:v>
      </x:c>
      <x:c r="F121" s="13" t="n">
        <x:v>500</x:v>
      </x:c>
      <x:c r="G121" s="10" t="str">
        <x:v>dominant_with_dissent</x:v>
      </x:c>
      <x:c r="H121" s="13" t="n">
        <x:v>25</x:v>
      </x:c>
      <x:c r="I121" s="13" t="n">
        <x:v>1</x:v>
      </x:c>
      <x:c r="J121" s="10" t="n">
        <x:v>0.04</x:v>
      </x:c>
      <x:c r="K121" s="18" t="b">
        <x:v>0</x:v>
      </x:c>
      <x:c r="L121" s="18" t="b">
        <x:v>0</x:v>
      </x:c>
      <x:c r="M121" s="11" t="b">
        <x:v>1</x:v>
      </x:c>
      <x:c r="N121" s="17" t="str"/>
      <x:c r="O121" s="17" t="str"/>
      <x:c r="P121" s="17" t="str"/>
      <x:c r="Q121" s="17" t="str"/>
      <x:c r="R121" s="13" t="str"/>
      <x:c r="S121" s="17" t="str"/>
      <x:c r="T121" s="13" t="str"/>
      <x:c r="U121" s="17" t="str">
        <x:v>0.0</x:v>
      </x:c>
      <x:c r="V121" s="17" t="str"/>
      <x:c r="W121" s="17" t="n">
        <x:v>0</x:v>
      </x:c>
      <x:c r="X121" s="17" t="n">
        <x:v>0</x:v>
      </x:c>
      <x:c r="Y121" s="14" t="str">
        <x:v>finite-roster nested replay; full second-ranked mode is frozen at threshold 0.95</x:v>
      </x:c>
    </x:row>
    <x:row r="122">
      <x:c r="A122" s="10" t="str">
        <x:v>P1|PreScreen_manual|q9vSo1VnCiC_e74e843601574864a14517f990c748a0</x:v>
      </x:c>
      <x:c r="B122" s="10" t="str">
        <x:v>q9vSo1VnCiC_e74e843601574864a14517f990c748a0</x:v>
      </x:c>
      <x:c r="C122" s="10" t="str">
        <x:v>q9vSo1VnCiC</x:v>
      </x:c>
      <x:c r="D122" s="10" t="str">
        <x:v>P1</x:v>
      </x:c>
      <x:c r="E122" s="13" t="n">
        <x:v>5</x:v>
      </x:c>
      <x:c r="F122" s="13" t="n">
        <x:v>500</x:v>
      </x:c>
      <x:c r="G122" s="10" t="str">
        <x:v>supported_multimodal</x:v>
      </x:c>
      <x:c r="H122" s="13" t="n">
        <x:v>25</x:v>
      </x:c>
      <x:c r="I122" s="13" t="n">
        <x:v>2</x:v>
      </x:c>
      <x:c r="J122" s="10" t="n">
        <x:v>0.08</x:v>
      </x:c>
      <x:c r="K122" s="18" t="b">
        <x:v>0</x:v>
      </x:c>
      <x:c r="L122" s="18" t="b">
        <x:v>0</x:v>
      </x:c>
      <x:c r="M122" s="11" t="b">
        <x:v>1</x:v>
      </x:c>
      <x:c r="N122" s="17" t="n">
        <x:v>0.36666666666666664</x:v>
      </x:c>
      <x:c r="O122" s="17" t="n">
        <x:v>0.03333333333333333</x:v>
      </x:c>
      <x:c r="P122" s="17" t="n">
        <x:v>0.026</x:v>
      </x:c>
      <x:c r="Q122" s="17" t="n">
        <x:v>0.026</x:v>
      </x:c>
      <x:c r="R122" s="13" t="n">
        <x:v>1</x:v>
      </x:c>
      <x:c r="S122" s="17" t="n">
        <x:v>0.026</x:v>
      </x:c>
      <x:c r="T122" s="13" t="n">
        <x:v>1</x:v>
      </x:c>
      <x:c r="U122" s="17" t="str">
        <x:v>0.024</x:v>
      </x:c>
      <x:c r="V122" s="17" t="n">
        <x:v>0</x:v>
      </x:c>
      <x:c r="W122" s="17" t="str"/>
      <x:c r="X122" s="17" t="n">
        <x:v>0</x:v>
      </x:c>
      <x:c r="Y122" s="14" t="str">
        <x:v>finite-roster nested replay; full second-ranked mode is frozen at threshold 0.95</x:v>
      </x:c>
    </x:row>
    <x:row r="123">
      <x:c r="A123" s="10" t="str">
        <x:v>P1|PreScreen_manual|q9vSo1VnCiC_e74e843601574864a14517f990c748a0</x:v>
      </x:c>
      <x:c r="B123" s="10" t="str">
        <x:v>q9vSo1VnCiC_e74e843601574864a14517f990c748a0</x:v>
      </x:c>
      <x:c r="C123" s="10" t="str">
        <x:v>q9vSo1VnCiC</x:v>
      </x:c>
      <x:c r="D123" s="10" t="str">
        <x:v>P1</x:v>
      </x:c>
      <x:c r="E123" s="13" t="n">
        <x:v>8</x:v>
      </x:c>
      <x:c r="F123" s="13" t="n">
        <x:v>500</x:v>
      </x:c>
      <x:c r="G123" s="10" t="str">
        <x:v>supported_multimodal</x:v>
      </x:c>
      <x:c r="H123" s="13" t="n">
        <x:v>25</x:v>
      </x:c>
      <x:c r="I123" s="13" t="n">
        <x:v>2</x:v>
      </x:c>
      <x:c r="J123" s="10" t="n">
        <x:v>0.08</x:v>
      </x:c>
      <x:c r="K123" s="18" t="b">
        <x:v>0</x:v>
      </x:c>
      <x:c r="L123" s="18" t="b">
        <x:v>0</x:v>
      </x:c>
      <x:c r="M123" s="11" t="b">
        <x:v>1</x:v>
      </x:c>
      <x:c r="N123" s="17" t="n">
        <x:v>0.5466666666666666</x:v>
      </x:c>
      <x:c r="O123" s="17" t="n">
        <x:v>0.09333333333333334</x:v>
      </x:c>
      <x:c r="P123" s="17" t="n">
        <x:v>0.09</x:v>
      </x:c>
      <x:c r="Q123" s="17" t="n">
        <x:v>0.09</x:v>
      </x:c>
      <x:c r="R123" s="13" t="n">
        <x:v>1</x:v>
      </x:c>
      <x:c r="S123" s="17" t="n">
        <x:v>0.09</x:v>
      </x:c>
      <x:c r="T123" s="13" t="n">
        <x:v>1</x:v>
      </x:c>
      <x:c r="U123" s="17" t="str">
        <x:v>0.09</x:v>
      </x:c>
      <x:c r="V123" s="17" t="n">
        <x:v>0</x:v>
      </x:c>
      <x:c r="W123" s="17" t="str"/>
      <x:c r="X123" s="17" t="n">
        <x:v>0</x:v>
      </x:c>
      <x:c r="Y123" s="14" t="str">
        <x:v>finite-roster nested replay; full second-ranked mode is frozen at threshold 0.95</x:v>
      </x:c>
    </x:row>
    <x:row r="124">
      <x:c r="A124" s="10" t="str">
        <x:v>P1|PreScreen_manual|q9vSo1VnCiC_e74e843601574864a14517f990c748a0</x:v>
      </x:c>
      <x:c r="B124" s="10" t="str">
        <x:v>q9vSo1VnCiC_e74e843601574864a14517f990c748a0</x:v>
      </x:c>
      <x:c r="C124" s="10" t="str">
        <x:v>q9vSo1VnCiC</x:v>
      </x:c>
      <x:c r="D124" s="10" t="str">
        <x:v>P1</x:v>
      </x:c>
      <x:c r="E124" s="13" t="n">
        <x:v>12</x:v>
      </x:c>
      <x:c r="F124" s="13" t="n">
        <x:v>500</x:v>
      </x:c>
      <x:c r="G124" s="10" t="str">
        <x:v>supported_multimodal</x:v>
      </x:c>
      <x:c r="H124" s="13" t="n">
        <x:v>25</x:v>
      </x:c>
      <x:c r="I124" s="13" t="n">
        <x:v>2</x:v>
      </x:c>
      <x:c r="J124" s="10" t="n">
        <x:v>0.08</x:v>
      </x:c>
      <x:c r="K124" s="18" t="b">
        <x:v>0</x:v>
      </x:c>
      <x:c r="L124" s="18" t="b">
        <x:v>0</x:v>
      </x:c>
      <x:c r="M124" s="11" t="b">
        <x:v>1</x:v>
      </x:c>
      <x:c r="N124" s="17" t="n">
        <x:v>0.74</x:v>
      </x:c>
      <x:c r="O124" s="17" t="n">
        <x:v>0.22</x:v>
      </x:c>
      <x:c r="P124" s="17" t="n">
        <x:v>0.232</x:v>
      </x:c>
      <x:c r="Q124" s="17" t="n">
        <x:v>0.232</x:v>
      </x:c>
      <x:c r="R124" s="13" t="n">
        <x:v>1</x:v>
      </x:c>
      <x:c r="S124" s="17" t="n">
        <x:v>0.232</x:v>
      </x:c>
      <x:c r="T124" s="13" t="n">
        <x:v>1</x:v>
      </x:c>
      <x:c r="U124" s="17" t="str">
        <x:v>0.232</x:v>
      </x:c>
      <x:c r="V124" s="17" t="n">
        <x:v>0</x:v>
      </x:c>
      <x:c r="W124" s="17" t="str"/>
      <x:c r="X124" s="17" t="n">
        <x:v>0</x:v>
      </x:c>
      <x:c r="Y124" s="14" t="str">
        <x:v>finite-roster nested replay; full second-ranked mode is frozen at threshold 0.95</x:v>
      </x:c>
    </x:row>
    <x:row r="125">
      <x:c r="A125" s="10" t="str">
        <x:v>P1|PreScreen_manual|q9vSo1VnCiC_e74e843601574864a14517f990c748a0</x:v>
      </x:c>
      <x:c r="B125" s="10" t="str">
        <x:v>q9vSo1VnCiC_e74e843601574864a14517f990c748a0</x:v>
      </x:c>
      <x:c r="C125" s="10" t="str">
        <x:v>q9vSo1VnCiC</x:v>
      </x:c>
      <x:c r="D125" s="10" t="str">
        <x:v>P1</x:v>
      </x:c>
      <x:c r="E125" s="13" t="n">
        <x:v>16</x:v>
      </x:c>
      <x:c r="F125" s="13" t="n">
        <x:v>500</x:v>
      </x:c>
      <x:c r="G125" s="10" t="str">
        <x:v>supported_multimodal</x:v>
      </x:c>
      <x:c r="H125" s="13" t="n">
        <x:v>25</x:v>
      </x:c>
      <x:c r="I125" s="13" t="n">
        <x:v>2</x:v>
      </x:c>
      <x:c r="J125" s="10" t="n">
        <x:v>0.08</x:v>
      </x:c>
      <x:c r="K125" s="18" t="b">
        <x:v>0</x:v>
      </x:c>
      <x:c r="L125" s="18" t="b">
        <x:v>0</x:v>
      </x:c>
      <x:c r="M125" s="11" t="b">
        <x:v>1</x:v>
      </x:c>
      <x:c r="N125" s="17" t="n">
        <x:v>0.88</x:v>
      </x:c>
      <x:c r="O125" s="17" t="n">
        <x:v>0.4</x:v>
      </x:c>
      <x:c r="P125" s="17" t="n">
        <x:v>0.396</x:v>
      </x:c>
      <x:c r="Q125" s="17" t="n">
        <x:v>0.396</x:v>
      </x:c>
      <x:c r="R125" s="13" t="n">
        <x:v>1</x:v>
      </x:c>
      <x:c r="S125" s="17" t="n">
        <x:v>0.396</x:v>
      </x:c>
      <x:c r="T125" s="13" t="n">
        <x:v>1</x:v>
      </x:c>
      <x:c r="U125" s="17" t="str">
        <x:v>0.396</x:v>
      </x:c>
      <x:c r="V125" s="17" t="n">
        <x:v>0</x:v>
      </x:c>
      <x:c r="W125" s="17" t="str"/>
      <x:c r="X125" s="17" t="n">
        <x:v>0</x:v>
      </x:c>
      <x:c r="Y125" s="14" t="str">
        <x:v>finite-roster nested replay; full second-ranked mode is frozen at threshold 0.95</x:v>
      </x:c>
    </x:row>
    <x:row r="126">
      <x:c r="A126" s="10" t="str">
        <x:v>P1|PreScreen_manual|q9vSo1VnCiC_e74e843601574864a14517f990c748a0</x:v>
      </x:c>
      <x:c r="B126" s="10" t="str">
        <x:v>q9vSo1VnCiC_e74e843601574864a14517f990c748a0</x:v>
      </x:c>
      <x:c r="C126" s="10" t="str">
        <x:v>q9vSo1VnCiC</x:v>
      </x:c>
      <x:c r="D126" s="10" t="str">
        <x:v>P1</x:v>
      </x:c>
      <x:c r="E126" s="13" t="n">
        <x:v>20</x:v>
      </x:c>
      <x:c r="F126" s="13" t="n">
        <x:v>500</x:v>
      </x:c>
      <x:c r="G126" s="10" t="str">
        <x:v>supported_multimodal</x:v>
      </x:c>
      <x:c r="H126" s="13" t="n">
        <x:v>25</x:v>
      </x:c>
      <x:c r="I126" s="13" t="n">
        <x:v>2</x:v>
      </x:c>
      <x:c r="J126" s="10" t="n">
        <x:v>0.08</x:v>
      </x:c>
      <x:c r="K126" s="18" t="b">
        <x:v>0</x:v>
      </x:c>
      <x:c r="L126" s="18" t="b">
        <x:v>0</x:v>
      </x:c>
      <x:c r="M126" s="11" t="b">
        <x:v>1</x:v>
      </x:c>
      <x:c r="N126" s="17" t="n">
        <x:v>0.9666666666666666</x:v>
      </x:c>
      <x:c r="O126" s="17" t="n">
        <x:v>0.6333333333333333</x:v>
      </x:c>
      <x:c r="P126" s="17" t="n">
        <x:v>0.634</x:v>
      </x:c>
      <x:c r="Q126" s="17" t="n">
        <x:v>0.634</x:v>
      </x:c>
      <x:c r="R126" s="13" t="n">
        <x:v>1</x:v>
      </x:c>
      <x:c r="S126" s="17" t="n">
        <x:v>0.634</x:v>
      </x:c>
      <x:c r="T126" s="13" t="n">
        <x:v>1</x:v>
      </x:c>
      <x:c r="U126" s="17" t="str">
        <x:v>0.634</x:v>
      </x:c>
      <x:c r="V126" s="17" t="n">
        <x:v>0</x:v>
      </x:c>
      <x:c r="W126" s="17" t="str"/>
      <x:c r="X126" s="17" t="n">
        <x:v>0</x:v>
      </x:c>
      <x:c r="Y126" s="14" t="str">
        <x:v>finite-roster nested replay; full second-ranked mode is frozen at threshold 0.95</x:v>
      </x:c>
    </x:row>
    <x:row r="127">
      <x:c r="A127" s="10" t="str">
        <x:v>P1|PreScreen_manual|rPc6DW4iMge_186a32a1b7e34cb797731bfa78365db5</x:v>
      </x:c>
      <x:c r="B127" s="10" t="str">
        <x:v>rPc6DW4iMge_186a32a1b7e34cb797731bfa78365db5</x:v>
      </x:c>
      <x:c r="C127" s="10" t="str">
        <x:v>rPc6DW4iMge</x:v>
      </x:c>
      <x:c r="D127" s="10" t="str">
        <x:v>P1</x:v>
      </x:c>
      <x:c r="E127" s="13" t="n">
        <x:v>5</x:v>
      </x:c>
      <x:c r="F127" s="13" t="n">
        <x:v>500</x:v>
      </x:c>
      <x:c r="G127" s="10" t="str">
        <x:v>supported_multimodal</x:v>
      </x:c>
      <x:c r="H127" s="13" t="n">
        <x:v>25</x:v>
      </x:c>
      <x:c r="I127" s="13" t="n">
        <x:v>4</x:v>
      </x:c>
      <x:c r="J127" s="10" t="n">
        <x:v>0.16</x:v>
      </x:c>
      <x:c r="K127" s="18" t="b">
        <x:v>0</x:v>
      </x:c>
      <x:c r="L127" s="18" t="b">
        <x:v>0</x:v>
      </x:c>
      <x:c r="M127" s="11" t="b">
        <x:v>1</x:v>
      </x:c>
      <x:c r="N127" s="17" t="n">
        <x:v>0.61699604743083</x:v>
      </x:c>
      <x:c r="O127" s="17" t="n">
        <x:v>0.16640316205533595</x:v>
      </x:c>
      <x:c r="P127" s="17" t="n">
        <x:v>0.192</x:v>
      </x:c>
      <x:c r="Q127" s="17" t="n">
        <x:v>0.192</x:v>
      </x:c>
      <x:c r="R127" s="13" t="n">
        <x:v>1</x:v>
      </x:c>
      <x:c r="S127" s="17" t="n">
        <x:v>0.192</x:v>
      </x:c>
      <x:c r="T127" s="13" t="n">
        <x:v>1</x:v>
      </x:c>
      <x:c r="U127" s="17" t="str">
        <x:v>0.156</x:v>
      </x:c>
      <x:c r="V127" s="17" t="n">
        <x:v>0.054</x:v>
      </x:c>
      <x:c r="W127" s="17" t="str"/>
      <x:c r="X127" s="17" t="n">
        <x:v>0</x:v>
      </x:c>
      <x:c r="Y127" s="14" t="str">
        <x:v>finite-roster nested replay; full second-ranked mode is frozen at threshold 0.95</x:v>
      </x:c>
    </x:row>
    <x:row r="128">
      <x:c r="A128" s="10" t="str">
        <x:v>P1|PreScreen_manual|rPc6DW4iMge_186a32a1b7e34cb797731bfa78365db5</x:v>
      </x:c>
      <x:c r="B128" s="10" t="str">
        <x:v>rPc6DW4iMge_186a32a1b7e34cb797731bfa78365db5</x:v>
      </x:c>
      <x:c r="C128" s="10" t="str">
        <x:v>rPc6DW4iMge</x:v>
      </x:c>
      <x:c r="D128" s="10" t="str">
        <x:v>P1</x:v>
      </x:c>
      <x:c r="E128" s="13" t="n">
        <x:v>8</x:v>
      </x:c>
      <x:c r="F128" s="13" t="n">
        <x:v>500</x:v>
      </x:c>
      <x:c r="G128" s="10" t="str">
        <x:v>supported_multimodal</x:v>
      </x:c>
      <x:c r="H128" s="13" t="n">
        <x:v>25</x:v>
      </x:c>
      <x:c r="I128" s="13" t="n">
        <x:v>4</x:v>
      </x:c>
      <x:c r="J128" s="10" t="n">
        <x:v>0.16</x:v>
      </x:c>
      <x:c r="K128" s="18" t="b">
        <x:v>0</x:v>
      </x:c>
      <x:c r="L128" s="18" t="b">
        <x:v>0</x:v>
      </x:c>
      <x:c r="M128" s="11" t="b">
        <x:v>1</x:v>
      </x:c>
      <x:c r="N128" s="17" t="n">
        <x:v>0.8118577075098814</x:v>
      </x:c>
      <x:c r="O128" s="17" t="n">
        <x:v>0.38181818181818183</x:v>
      </x:c>
      <x:c r="P128" s="17" t="n">
        <x:v>0.404</x:v>
      </x:c>
      <x:c r="Q128" s="17" t="n">
        <x:v>0.404</x:v>
      </x:c>
      <x:c r="R128" s="13" t="n">
        <x:v>1</x:v>
      </x:c>
      <x:c r="S128" s="17" t="n">
        <x:v>0.404</x:v>
      </x:c>
      <x:c r="T128" s="13" t="n">
        <x:v>1</x:v>
      </x:c>
      <x:c r="U128" s="17" t="str">
        <x:v>0.548</x:v>
      </x:c>
      <x:c r="V128" s="17" t="n">
        <x:v>0.15</x:v>
      </x:c>
      <x:c r="W128" s="17" t="str"/>
      <x:c r="X128" s="17" t="n">
        <x:v>0</x:v>
      </x:c>
      <x:c r="Y128" s="14" t="str">
        <x:v>finite-roster nested replay; full second-ranked mode is frozen at threshold 0.95</x:v>
      </x:c>
    </x:row>
    <x:row r="129">
      <x:c r="A129" s="10" t="str">
        <x:v>P1|PreScreen_manual|rPc6DW4iMge_186a32a1b7e34cb797731bfa78365db5</x:v>
      </x:c>
      <x:c r="B129" s="10" t="str">
        <x:v>rPc6DW4iMge_186a32a1b7e34cb797731bfa78365db5</x:v>
      </x:c>
      <x:c r="C129" s="10" t="str">
        <x:v>rPc6DW4iMge</x:v>
      </x:c>
      <x:c r="D129" s="10" t="str">
        <x:v>P1</x:v>
      </x:c>
      <x:c r="E129" s="13" t="n">
        <x:v>12</x:v>
      </x:c>
      <x:c r="F129" s="13" t="n">
        <x:v>500</x:v>
      </x:c>
      <x:c r="G129" s="10" t="str">
        <x:v>supported_multimodal</x:v>
      </x:c>
      <x:c r="H129" s="13" t="n">
        <x:v>25</x:v>
      </x:c>
      <x:c r="I129" s="13" t="n">
        <x:v>4</x:v>
      </x:c>
      <x:c r="J129" s="10" t="n">
        <x:v>0.16</x:v>
      </x:c>
      <x:c r="K129" s="18" t="b">
        <x:v>0</x:v>
      </x:c>
      <x:c r="L129" s="18" t="b">
        <x:v>0</x:v>
      </x:c>
      <x:c r="M129" s="11" t="b">
        <x:v>1</x:v>
      </x:c>
      <x:c r="N129" s="17" t="n">
        <x:v>0.9434782608695653</x:v>
      </x:c>
      <x:c r="O129" s="17" t="n">
        <x:v>0.6721739130434783</x:v>
      </x:c>
      <x:c r="P129" s="17" t="n">
        <x:v>0.696</x:v>
      </x:c>
      <x:c r="Q129" s="17" t="n">
        <x:v>0.696</x:v>
      </x:c>
      <x:c r="R129" s="13" t="n">
        <x:v>1</x:v>
      </x:c>
      <x:c r="S129" s="17" t="n">
        <x:v>0.696</x:v>
      </x:c>
      <x:c r="T129" s="13" t="n">
        <x:v>1</x:v>
      </x:c>
      <x:c r="U129" s="17" t="str">
        <x:v>0.88</x:v>
      </x:c>
      <x:c r="V129" s="17" t="n">
        <x:v>0.184</x:v>
      </x:c>
      <x:c r="W129" s="17" t="str"/>
      <x:c r="X129" s="17" t="n">
        <x:v>0</x:v>
      </x:c>
      <x:c r="Y129" s="14" t="str">
        <x:v>finite-roster nested replay; full second-ranked mode is frozen at threshold 0.95</x:v>
      </x:c>
    </x:row>
    <x:row r="130">
      <x:c r="A130" s="10" t="str">
        <x:v>P1|PreScreen_manual|rPc6DW4iMge_186a32a1b7e34cb797731bfa78365db5</x:v>
      </x:c>
      <x:c r="B130" s="10" t="str">
        <x:v>rPc6DW4iMge_186a32a1b7e34cb797731bfa78365db5</x:v>
      </x:c>
      <x:c r="C130" s="10" t="str">
        <x:v>rPc6DW4iMge</x:v>
      </x:c>
      <x:c r="D130" s="10" t="str">
        <x:v>P1</x:v>
      </x:c>
      <x:c r="E130" s="13" t="n">
        <x:v>16</x:v>
      </x:c>
      <x:c r="F130" s="13" t="n">
        <x:v>500</x:v>
      </x:c>
      <x:c r="G130" s="10" t="str">
        <x:v>supported_multimodal</x:v>
      </x:c>
      <x:c r="H130" s="13" t="n">
        <x:v>25</x:v>
      </x:c>
      <x:c r="I130" s="13" t="n">
        <x:v>4</x:v>
      </x:c>
      <x:c r="J130" s="10" t="n">
        <x:v>0.16</x:v>
      </x:c>
      <x:c r="K130" s="18" t="b">
        <x:v>0</x:v>
      </x:c>
      <x:c r="L130" s="18" t="b">
        <x:v>0</x:v>
      </x:c>
      <x:c r="M130" s="11" t="b">
        <x:v>1</x:v>
      </x:c>
      <x:c r="N130" s="17" t="n">
        <x:v>0.9900395256916996</x:v>
      </x:c>
      <x:c r="O130" s="17" t="n">
        <x:v>0.8837944664031621</x:v>
      </x:c>
      <x:c r="P130" s="17" t="n">
        <x:v>0.914</x:v>
      </x:c>
      <x:c r="Q130" s="17" t="n">
        <x:v>0.914</x:v>
      </x:c>
      <x:c r="R130" s="13" t="n">
        <x:v>1</x:v>
      </x:c>
      <x:c r="S130" s="17" t="n">
        <x:v>0.914</x:v>
      </x:c>
      <x:c r="T130" s="13" t="n">
        <x:v>1</x:v>
      </x:c>
      <x:c r="U130" s="17" t="str">
        <x:v>0.998</x:v>
      </x:c>
      <x:c r="V130" s="17" t="n">
        <x:v>0.084</x:v>
      </x:c>
      <x:c r="W130" s="17" t="str"/>
      <x:c r="X130" s="17" t="n">
        <x:v>0</x:v>
      </x:c>
      <x:c r="Y130" s="14" t="str">
        <x:v>finite-roster nested replay; full second-ranked mode is frozen at threshold 0.95</x:v>
      </x:c>
    </x:row>
    <x:row r="131">
      <x:c r="A131" s="10" t="str">
        <x:v>P1|PreScreen_manual|rPc6DW4iMge_186a32a1b7e34cb797731bfa78365db5</x:v>
      </x:c>
      <x:c r="B131" s="10" t="str">
        <x:v>rPc6DW4iMge_186a32a1b7e34cb797731bfa78365db5</x:v>
      </x:c>
      <x:c r="C131" s="10" t="str">
        <x:v>rPc6DW4iMge</x:v>
      </x:c>
      <x:c r="D131" s="10" t="str">
        <x:v>P1</x:v>
      </x:c>
      <x:c r="E131" s="13" t="n">
        <x:v>20</x:v>
      </x:c>
      <x:c r="F131" s="13" t="n">
        <x:v>500</x:v>
      </x:c>
      <x:c r="G131" s="10" t="str">
        <x:v>supported_multimodal</x:v>
      </x:c>
      <x:c r="H131" s="13" t="n">
        <x:v>25</x:v>
      </x:c>
      <x:c r="I131" s="13" t="n">
        <x:v>4</x:v>
      </x:c>
      <x:c r="J131" s="10" t="n">
        <x:v>0.16</x:v>
      </x:c>
      <x:c r="K131" s="18" t="b">
        <x:v>0</x:v>
      </x:c>
      <x:c r="L131" s="18" t="b">
        <x:v>0</x:v>
      </x:c>
      <x:c r="M131" s="11" t="b">
        <x:v>1</x:v>
      </x:c>
      <x:c r="N131" s="17" t="n">
        <x:v>0.999604743083004</x:v>
      </x:c>
      <x:c r="O131" s="17" t="n">
        <x:v>0.983794466403162</x:v>
      </x:c>
      <x:c r="P131" s="17" t="n">
        <x:v>0.988</x:v>
      </x:c>
      <x:c r="Q131" s="17" t="n">
        <x:v>0.988</x:v>
      </x:c>
      <x:c r="R131" s="13" t="n">
        <x:v>1</x:v>
      </x:c>
      <x:c r="S131" s="17" t="n">
        <x:v>0.988</x:v>
      </x:c>
      <x:c r="T131" s="13" t="n">
        <x:v>1</x:v>
      </x:c>
      <x:c r="U131" s="17" t="str">
        <x:v>1.0</x:v>
      </x:c>
      <x:c r="V131" s="17" t="n">
        <x:v>0.012</x:v>
      </x:c>
      <x:c r="W131" s="17" t="str"/>
      <x:c r="X131" s="17" t="n">
        <x:v>0</x:v>
      </x:c>
      <x:c r="Y131" s="14" t="str">
        <x:v>finite-roster nested replay; full second-ranked mode is frozen at threshold 0.95</x:v>
      </x:c>
    </x:row>
    <x:row r="132">
      <x:c r="A132" s="10" t="str">
        <x:v>P1|PreScreen_manual|rPc6DW4iMge_1f14902595544e389c9c910c444e79e7</x:v>
      </x:c>
      <x:c r="B132" s="10" t="str">
        <x:v>rPc6DW4iMge_1f14902595544e389c9c910c444e79e7</x:v>
      </x:c>
      <x:c r="C132" s="10" t="str">
        <x:v>rPc6DW4iMge</x:v>
      </x:c>
      <x:c r="D132" s="10" t="str">
        <x:v>P1</x:v>
      </x:c>
      <x:c r="E132" s="13" t="n">
        <x:v>5</x:v>
      </x:c>
      <x:c r="F132" s="13" t="n">
        <x:v>500</x:v>
      </x:c>
      <x:c r="G132" s="10" t="str">
        <x:v>supported_multimodal</x:v>
      </x:c>
      <x:c r="H132" s="13" t="n">
        <x:v>25</x:v>
      </x:c>
      <x:c r="I132" s="13" t="n">
        <x:v>3</x:v>
      </x:c>
      <x:c r="J132" s="10" t="n">
        <x:v>0.12</x:v>
      </x:c>
      <x:c r="K132" s="18" t="b">
        <x:v>0</x:v>
      </x:c>
      <x:c r="L132" s="18" t="b">
        <x:v>0</x:v>
      </x:c>
      <x:c r="M132" s="11" t="b">
        <x:v>1</x:v>
      </x:c>
      <x:c r="N132" s="17" t="n">
        <x:v>0.5043478260869565</x:v>
      </x:c>
      <x:c r="O132" s="17" t="n">
        <x:v>0.09130434782608696</x:v>
      </x:c>
      <x:c r="P132" s="17" t="n">
        <x:v>0.112</x:v>
      </x:c>
      <x:c r="Q132" s="17" t="n">
        <x:v>0.112</x:v>
      </x:c>
      <x:c r="R132" s="13" t="n">
        <x:v>1</x:v>
      </x:c>
      <x:c r="S132" s="17" t="n">
        <x:v>0.112</x:v>
      </x:c>
      <x:c r="T132" s="13" t="n">
        <x:v>1</x:v>
      </x:c>
      <x:c r="U132" s="17" t="str">
        <x:v>0.104</x:v>
      </x:c>
      <x:c r="V132" s="17" t="n">
        <x:v>0</x:v>
      </x:c>
      <x:c r="W132" s="17" t="str"/>
      <x:c r="X132" s="17" t="n">
        <x:v>0</x:v>
      </x:c>
      <x:c r="Y132" s="14" t="str">
        <x:v>finite-roster nested replay; full second-ranked mode is frozen at threshold 0.95</x:v>
      </x:c>
    </x:row>
    <x:row r="133">
      <x:c r="A133" s="10" t="str">
        <x:v>P1|PreScreen_manual|rPc6DW4iMge_1f14902595544e389c9c910c444e79e7</x:v>
      </x:c>
      <x:c r="B133" s="10" t="str">
        <x:v>rPc6DW4iMge_1f14902595544e389c9c910c444e79e7</x:v>
      </x:c>
      <x:c r="C133" s="10" t="str">
        <x:v>rPc6DW4iMge</x:v>
      </x:c>
      <x:c r="D133" s="10" t="str">
        <x:v>P1</x:v>
      </x:c>
      <x:c r="E133" s="13" t="n">
        <x:v>8</x:v>
      </x:c>
      <x:c r="F133" s="13" t="n">
        <x:v>500</x:v>
      </x:c>
      <x:c r="G133" s="10" t="str">
        <x:v>supported_multimodal</x:v>
      </x:c>
      <x:c r="H133" s="13" t="n">
        <x:v>25</x:v>
      </x:c>
      <x:c r="I133" s="13" t="n">
        <x:v>3</x:v>
      </x:c>
      <x:c r="J133" s="10" t="n">
        <x:v>0.12</x:v>
      </x:c>
      <x:c r="K133" s="18" t="b">
        <x:v>0</x:v>
      </x:c>
      <x:c r="L133" s="18" t="b">
        <x:v>0</x:v>
      </x:c>
      <x:c r="M133" s="11" t="b">
        <x:v>1</x:v>
      </x:c>
      <x:c r="N133" s="17" t="n">
        <x:v>0.7043478260869565</x:v>
      </x:c>
      <x:c r="O133" s="17" t="n">
        <x:v>0.23130434782608694</x:v>
      </x:c>
      <x:c r="P133" s="17" t="n">
        <x:v>0.252</x:v>
      </x:c>
      <x:c r="Q133" s="17" t="n">
        <x:v>0.252</x:v>
      </x:c>
      <x:c r="R133" s="13" t="n">
        <x:v>1</x:v>
      </x:c>
      <x:c r="S133" s="17" t="n">
        <x:v>0.252</x:v>
      </x:c>
      <x:c r="T133" s="13" t="n">
        <x:v>1</x:v>
      </x:c>
      <x:c r="U133" s="17" t="str">
        <x:v>0.252</x:v>
      </x:c>
      <x:c r="V133" s="17" t="n">
        <x:v>0</x:v>
      </x:c>
      <x:c r="W133" s="17" t="str"/>
      <x:c r="X133" s="17" t="n">
        <x:v>0</x:v>
      </x:c>
      <x:c r="Y133" s="14" t="str">
        <x:v>finite-roster nested replay; full second-ranked mode is frozen at threshold 0.95</x:v>
      </x:c>
    </x:row>
    <x:row r="134">
      <x:c r="A134" s="10" t="str">
        <x:v>P1|PreScreen_manual|rPc6DW4iMge_1f14902595544e389c9c910c444e79e7</x:v>
      </x:c>
      <x:c r="B134" s="10" t="str">
        <x:v>rPc6DW4iMge_1f14902595544e389c9c910c444e79e7</x:v>
      </x:c>
      <x:c r="C134" s="10" t="str">
        <x:v>rPc6DW4iMge</x:v>
      </x:c>
      <x:c r="D134" s="10" t="str">
        <x:v>P1</x:v>
      </x:c>
      <x:c r="E134" s="13" t="n">
        <x:v>12</x:v>
      </x:c>
      <x:c r="F134" s="13" t="n">
        <x:v>500</x:v>
      </x:c>
      <x:c r="G134" s="10" t="str">
        <x:v>supported_multimodal</x:v>
      </x:c>
      <x:c r="H134" s="13" t="n">
        <x:v>25</x:v>
      </x:c>
      <x:c r="I134" s="13" t="n">
        <x:v>3</x:v>
      </x:c>
      <x:c r="J134" s="10" t="n">
        <x:v>0.12</x:v>
      </x:c>
      <x:c r="K134" s="18" t="b">
        <x:v>0</x:v>
      </x:c>
      <x:c r="L134" s="18" t="b">
        <x:v>0</x:v>
      </x:c>
      <x:c r="M134" s="11" t="b">
        <x:v>1</x:v>
      </x:c>
      <x:c r="N134" s="17" t="n">
        <x:v>0.8756521739130435</x:v>
      </x:c>
      <x:c r="O134" s="17" t="n">
        <x:v>0.46869565217391307</x:v>
      </x:c>
      <x:c r="P134" s="17" t="n">
        <x:v>0.46</x:v>
      </x:c>
      <x:c r="Q134" s="17" t="n">
        <x:v>0.46</x:v>
      </x:c>
      <x:c r="R134" s="13" t="n">
        <x:v>1</x:v>
      </x:c>
      <x:c r="S134" s="17" t="n">
        <x:v>0.46</x:v>
      </x:c>
      <x:c r="T134" s="13" t="n">
        <x:v>1</x:v>
      </x:c>
      <x:c r="U134" s="17" t="str">
        <x:v>0.46</x:v>
      </x:c>
      <x:c r="V134" s="17" t="n">
        <x:v>0</x:v>
      </x:c>
      <x:c r="W134" s="17" t="str"/>
      <x:c r="X134" s="17" t="n">
        <x:v>0</x:v>
      </x:c>
      <x:c r="Y134" s="14" t="str">
        <x:v>finite-roster nested replay; full second-ranked mode is frozen at threshold 0.95</x:v>
      </x:c>
    </x:row>
    <x:row r="135">
      <x:c r="A135" s="10" t="str">
        <x:v>P1|PreScreen_manual|rPc6DW4iMge_1f14902595544e389c9c910c444e79e7</x:v>
      </x:c>
      <x:c r="B135" s="10" t="str">
        <x:v>rPc6DW4iMge_1f14902595544e389c9c910c444e79e7</x:v>
      </x:c>
      <x:c r="C135" s="10" t="str">
        <x:v>rPc6DW4iMge</x:v>
      </x:c>
      <x:c r="D135" s="10" t="str">
        <x:v>P1</x:v>
      </x:c>
      <x:c r="E135" s="13" t="n">
        <x:v>16</x:v>
      </x:c>
      <x:c r="F135" s="13" t="n">
        <x:v>500</x:v>
      </x:c>
      <x:c r="G135" s="10" t="str">
        <x:v>supported_multimodal</x:v>
      </x:c>
      <x:c r="H135" s="13" t="n">
        <x:v>25</x:v>
      </x:c>
      <x:c r="I135" s="13" t="n">
        <x:v>3</x:v>
      </x:c>
      <x:c r="J135" s="10" t="n">
        <x:v>0.12</x:v>
      </x:c>
      <x:c r="K135" s="18" t="b">
        <x:v>0</x:v>
      </x:c>
      <x:c r="L135" s="18" t="b">
        <x:v>0</x:v>
      </x:c>
      <x:c r="M135" s="11" t="b">
        <x:v>1</x:v>
      </x:c>
      <x:c r="N135" s="17" t="n">
        <x:v>0.9634782608695652</x:v>
      </x:c>
      <x:c r="O135" s="17" t="n">
        <x:v>0.7130434782608696</x:v>
      </x:c>
      <x:c r="P135" s="17" t="n">
        <x:v>0.726</x:v>
      </x:c>
      <x:c r="Q135" s="17" t="n">
        <x:v>0.726</x:v>
      </x:c>
      <x:c r="R135" s="13" t="n">
        <x:v>1</x:v>
      </x:c>
      <x:c r="S135" s="17" t="n">
        <x:v>0.726</x:v>
      </x:c>
      <x:c r="T135" s="13" t="n">
        <x:v>1</x:v>
      </x:c>
      <x:c r="U135" s="17" t="str">
        <x:v>0.726</x:v>
      </x:c>
      <x:c r="V135" s="17" t="n">
        <x:v>0</x:v>
      </x:c>
      <x:c r="W135" s="17" t="str"/>
      <x:c r="X135" s="17" t="n">
        <x:v>0</x:v>
      </x:c>
      <x:c r="Y135" s="14" t="str">
        <x:v>finite-roster nested replay; full second-ranked mode is frozen at threshold 0.95</x:v>
      </x:c>
    </x:row>
    <x:row r="136">
      <x:c r="A136" s="10" t="str">
        <x:v>P1|PreScreen_manual|rPc6DW4iMge_1f14902595544e389c9c910c444e79e7</x:v>
      </x:c>
      <x:c r="B136" s="10" t="str">
        <x:v>rPc6DW4iMge_1f14902595544e389c9c910c444e79e7</x:v>
      </x:c>
      <x:c r="C136" s="10" t="str">
        <x:v>rPc6DW4iMge</x:v>
      </x:c>
      <x:c r="D136" s="10" t="str">
        <x:v>P1</x:v>
      </x:c>
      <x:c r="E136" s="13" t="n">
        <x:v>20</x:v>
      </x:c>
      <x:c r="F136" s="13" t="n">
        <x:v>500</x:v>
      </x:c>
      <x:c r="G136" s="10" t="str">
        <x:v>supported_multimodal</x:v>
      </x:c>
      <x:c r="H136" s="13" t="n">
        <x:v>25</x:v>
      </x:c>
      <x:c r="I136" s="13" t="n">
        <x:v>3</x:v>
      </x:c>
      <x:c r="J136" s="10" t="n">
        <x:v>0.12</x:v>
      </x:c>
      <x:c r="K136" s="18" t="b">
        <x:v>0</x:v>
      </x:c>
      <x:c r="L136" s="18" t="b">
        <x:v>0</x:v>
      </x:c>
      <x:c r="M136" s="11" t="b">
        <x:v>1</x:v>
      </x:c>
      <x:c r="N136" s="17" t="n">
        <x:v>0.9956521739130435</x:v>
      </x:c>
      <x:c r="O136" s="17" t="n">
        <x:v>0.9086956521739131</x:v>
      </x:c>
      <x:c r="P136" s="17" t="n">
        <x:v>0.918</x:v>
      </x:c>
      <x:c r="Q136" s="17" t="n">
        <x:v>0.918</x:v>
      </x:c>
      <x:c r="R136" s="13" t="n">
        <x:v>1</x:v>
      </x:c>
      <x:c r="S136" s="17" t="n">
        <x:v>0.918</x:v>
      </x:c>
      <x:c r="T136" s="13" t="n">
        <x:v>1</x:v>
      </x:c>
      <x:c r="U136" s="17" t="str">
        <x:v>0.918</x:v>
      </x:c>
      <x:c r="V136" s="17" t="n">
        <x:v>0</x:v>
      </x:c>
      <x:c r="W136" s="17" t="str"/>
      <x:c r="X136" s="17" t="n">
        <x:v>0</x:v>
      </x:c>
      <x:c r="Y136" s="14" t="str">
        <x:v>finite-roster nested replay; full second-ranked mode is frozen at threshold 0.95</x:v>
      </x:c>
    </x:row>
    <x:row r="137">
      <x:c r="A137" s="10" t="str">
        <x:v>P1|PreScreen_manual|rPc6DW4iMge_cc15fb105d86466faafdd633f89148de</x:v>
      </x:c>
      <x:c r="B137" s="10" t="str">
        <x:v>rPc6DW4iMge_cc15fb105d86466faafdd633f89148de</x:v>
      </x:c>
      <x:c r="C137" s="10" t="str">
        <x:v>rPc6DW4iMge</x:v>
      </x:c>
      <x:c r="D137" s="10" t="str">
        <x:v>P1</x:v>
      </x:c>
      <x:c r="E137" s="13" t="n">
        <x:v>5</x:v>
      </x:c>
      <x:c r="F137" s="13" t="n">
        <x:v>500</x:v>
      </x:c>
      <x:c r="G137" s="10" t="str">
        <x:v>supported_multimodal</x:v>
      </x:c>
      <x:c r="H137" s="13" t="n">
        <x:v>25</x:v>
      </x:c>
      <x:c r="I137" s="13" t="n">
        <x:v>2</x:v>
      </x:c>
      <x:c r="J137" s="10" t="n">
        <x:v>0.08</x:v>
      </x:c>
      <x:c r="K137" s="18" t="b">
        <x:v>0</x:v>
      </x:c>
      <x:c r="L137" s="18" t="b">
        <x:v>0</x:v>
      </x:c>
      <x:c r="M137" s="11" t="b">
        <x:v>1</x:v>
      </x:c>
      <x:c r="N137" s="17" t="n">
        <x:v>0.36666666666666664</x:v>
      </x:c>
      <x:c r="O137" s="17" t="n">
        <x:v>0.03333333333333333</x:v>
      </x:c>
      <x:c r="P137" s="17" t="n">
        <x:v>0.026</x:v>
      </x:c>
      <x:c r="Q137" s="17" t="n">
        <x:v>0.026</x:v>
      </x:c>
      <x:c r="R137" s="13" t="n">
        <x:v>1</x:v>
      </x:c>
      <x:c r="S137" s="17" t="n">
        <x:v>0.026</x:v>
      </x:c>
      <x:c r="T137" s="13" t="n">
        <x:v>1</x:v>
      </x:c>
      <x:c r="U137" s="17" t="str">
        <x:v>0.026</x:v>
      </x:c>
      <x:c r="V137" s="17" t="n">
        <x:v>0</x:v>
      </x:c>
      <x:c r="W137" s="17" t="str"/>
      <x:c r="X137" s="17" t="n">
        <x:v>0</x:v>
      </x:c>
      <x:c r="Y137" s="14" t="str">
        <x:v>finite-roster nested replay; full second-ranked mode is frozen at threshold 0.95</x:v>
      </x:c>
    </x:row>
    <x:row r="138">
      <x:c r="A138" s="10" t="str">
        <x:v>P1|PreScreen_manual|rPc6DW4iMge_cc15fb105d86466faafdd633f89148de</x:v>
      </x:c>
      <x:c r="B138" s="10" t="str">
        <x:v>rPc6DW4iMge_cc15fb105d86466faafdd633f89148de</x:v>
      </x:c>
      <x:c r="C138" s="10" t="str">
        <x:v>rPc6DW4iMge</x:v>
      </x:c>
      <x:c r="D138" s="10" t="str">
        <x:v>P1</x:v>
      </x:c>
      <x:c r="E138" s="13" t="n">
        <x:v>8</x:v>
      </x:c>
      <x:c r="F138" s="13" t="n">
        <x:v>500</x:v>
      </x:c>
      <x:c r="G138" s="10" t="str">
        <x:v>supported_multimodal</x:v>
      </x:c>
      <x:c r="H138" s="13" t="n">
        <x:v>25</x:v>
      </x:c>
      <x:c r="I138" s="13" t="n">
        <x:v>2</x:v>
      </x:c>
      <x:c r="J138" s="10" t="n">
        <x:v>0.08</x:v>
      </x:c>
      <x:c r="K138" s="18" t="b">
        <x:v>0</x:v>
      </x:c>
      <x:c r="L138" s="18" t="b">
        <x:v>0</x:v>
      </x:c>
      <x:c r="M138" s="11" t="b">
        <x:v>1</x:v>
      </x:c>
      <x:c r="N138" s="17" t="n">
        <x:v>0.5466666666666666</x:v>
      </x:c>
      <x:c r="O138" s="17" t="n">
        <x:v>0.09333333333333334</x:v>
      </x:c>
      <x:c r="P138" s="17" t="n">
        <x:v>0.1</x:v>
      </x:c>
      <x:c r="Q138" s="17" t="n">
        <x:v>0.1</x:v>
      </x:c>
      <x:c r="R138" s="13" t="n">
        <x:v>1</x:v>
      </x:c>
      <x:c r="S138" s="17" t="n">
        <x:v>0.1</x:v>
      </x:c>
      <x:c r="T138" s="13" t="n">
        <x:v>1</x:v>
      </x:c>
      <x:c r="U138" s="17" t="str">
        <x:v>0.1</x:v>
      </x:c>
      <x:c r="V138" s="17" t="n">
        <x:v>0</x:v>
      </x:c>
      <x:c r="W138" s="17" t="str"/>
      <x:c r="X138" s="17" t="n">
        <x:v>0</x:v>
      </x:c>
      <x:c r="Y138" s="14" t="str">
        <x:v>finite-roster nested replay; full second-ranked mode is frozen at threshold 0.95</x:v>
      </x:c>
    </x:row>
    <x:row r="139">
      <x:c r="A139" s="10" t="str">
        <x:v>P1|PreScreen_manual|rPc6DW4iMge_cc15fb105d86466faafdd633f89148de</x:v>
      </x:c>
      <x:c r="B139" s="10" t="str">
        <x:v>rPc6DW4iMge_cc15fb105d86466faafdd633f89148de</x:v>
      </x:c>
      <x:c r="C139" s="10" t="str">
        <x:v>rPc6DW4iMge</x:v>
      </x:c>
      <x:c r="D139" s="10" t="str">
        <x:v>P1</x:v>
      </x:c>
      <x:c r="E139" s="13" t="n">
        <x:v>12</x:v>
      </x:c>
      <x:c r="F139" s="13" t="n">
        <x:v>500</x:v>
      </x:c>
      <x:c r="G139" s="10" t="str">
        <x:v>supported_multimodal</x:v>
      </x:c>
      <x:c r="H139" s="13" t="n">
        <x:v>25</x:v>
      </x:c>
      <x:c r="I139" s="13" t="n">
        <x:v>2</x:v>
      </x:c>
      <x:c r="J139" s="10" t="n">
        <x:v>0.08</x:v>
      </x:c>
      <x:c r="K139" s="18" t="b">
        <x:v>0</x:v>
      </x:c>
      <x:c r="L139" s="18" t="b">
        <x:v>0</x:v>
      </x:c>
      <x:c r="M139" s="11" t="b">
        <x:v>1</x:v>
      </x:c>
      <x:c r="N139" s="17" t="n">
        <x:v>0.74</x:v>
      </x:c>
      <x:c r="O139" s="17" t="n">
        <x:v>0.22</x:v>
      </x:c>
      <x:c r="P139" s="17" t="n">
        <x:v>0.222</x:v>
      </x:c>
      <x:c r="Q139" s="17" t="n">
        <x:v>0.222</x:v>
      </x:c>
      <x:c r="R139" s="13" t="n">
        <x:v>1</x:v>
      </x:c>
      <x:c r="S139" s="17" t="n">
        <x:v>0.222</x:v>
      </x:c>
      <x:c r="T139" s="13" t="n">
        <x:v>1</x:v>
      </x:c>
      <x:c r="U139" s="17" t="str">
        <x:v>0.222</x:v>
      </x:c>
      <x:c r="V139" s="17" t="n">
        <x:v>0</x:v>
      </x:c>
      <x:c r="W139" s="17" t="str"/>
      <x:c r="X139" s="17" t="n">
        <x:v>0</x:v>
      </x:c>
      <x:c r="Y139" s="14" t="str">
        <x:v>finite-roster nested replay; full second-ranked mode is frozen at threshold 0.95</x:v>
      </x:c>
    </x:row>
    <x:row r="140">
      <x:c r="A140" s="10" t="str">
        <x:v>P1|PreScreen_manual|rPc6DW4iMge_cc15fb105d86466faafdd633f89148de</x:v>
      </x:c>
      <x:c r="B140" s="10" t="str">
        <x:v>rPc6DW4iMge_cc15fb105d86466faafdd633f89148de</x:v>
      </x:c>
      <x:c r="C140" s="10" t="str">
        <x:v>rPc6DW4iMge</x:v>
      </x:c>
      <x:c r="D140" s="10" t="str">
        <x:v>P1</x:v>
      </x:c>
      <x:c r="E140" s="13" t="n">
        <x:v>16</x:v>
      </x:c>
      <x:c r="F140" s="13" t="n">
        <x:v>500</x:v>
      </x:c>
      <x:c r="G140" s="10" t="str">
        <x:v>supported_multimodal</x:v>
      </x:c>
      <x:c r="H140" s="13" t="n">
        <x:v>25</x:v>
      </x:c>
      <x:c r="I140" s="13" t="n">
        <x:v>2</x:v>
      </x:c>
      <x:c r="J140" s="10" t="n">
        <x:v>0.08</x:v>
      </x:c>
      <x:c r="K140" s="18" t="b">
        <x:v>0</x:v>
      </x:c>
      <x:c r="L140" s="18" t="b">
        <x:v>0</x:v>
      </x:c>
      <x:c r="M140" s="11" t="b">
        <x:v>1</x:v>
      </x:c>
      <x:c r="N140" s="17" t="n">
        <x:v>0.88</x:v>
      </x:c>
      <x:c r="O140" s="17" t="n">
        <x:v>0.4</x:v>
      </x:c>
      <x:c r="P140" s="17" t="n">
        <x:v>0.426</x:v>
      </x:c>
      <x:c r="Q140" s="17" t="n">
        <x:v>0.426</x:v>
      </x:c>
      <x:c r="R140" s="13" t="n">
        <x:v>1</x:v>
      </x:c>
      <x:c r="S140" s="17" t="n">
        <x:v>0.426</x:v>
      </x:c>
      <x:c r="T140" s="13" t="n">
        <x:v>1</x:v>
      </x:c>
      <x:c r="U140" s="17" t="str">
        <x:v>0.426</x:v>
      </x:c>
      <x:c r="V140" s="17" t="n">
        <x:v>0</x:v>
      </x:c>
      <x:c r="W140" s="17" t="str"/>
      <x:c r="X140" s="17" t="n">
        <x:v>0</x:v>
      </x:c>
      <x:c r="Y140" s="14" t="str">
        <x:v>finite-roster nested replay; full second-ranked mode is frozen at threshold 0.95</x:v>
      </x:c>
    </x:row>
    <x:row r="141">
      <x:c r="A141" s="10" t="str">
        <x:v>P1|PreScreen_manual|rPc6DW4iMge_cc15fb105d86466faafdd633f89148de</x:v>
      </x:c>
      <x:c r="B141" s="10" t="str">
        <x:v>rPc6DW4iMge_cc15fb105d86466faafdd633f89148de</x:v>
      </x:c>
      <x:c r="C141" s="10" t="str">
        <x:v>rPc6DW4iMge</x:v>
      </x:c>
      <x:c r="D141" s="10" t="str">
        <x:v>P1</x:v>
      </x:c>
      <x:c r="E141" s="13" t="n">
        <x:v>20</x:v>
      </x:c>
      <x:c r="F141" s="13" t="n">
        <x:v>500</x:v>
      </x:c>
      <x:c r="G141" s="10" t="str">
        <x:v>supported_multimodal</x:v>
      </x:c>
      <x:c r="H141" s="13" t="n">
        <x:v>25</x:v>
      </x:c>
      <x:c r="I141" s="13" t="n">
        <x:v>2</x:v>
      </x:c>
      <x:c r="J141" s="10" t="n">
        <x:v>0.08</x:v>
      </x:c>
      <x:c r="K141" s="18" t="b">
        <x:v>0</x:v>
      </x:c>
      <x:c r="L141" s="18" t="b">
        <x:v>0</x:v>
      </x:c>
      <x:c r="M141" s="11" t="b">
        <x:v>1</x:v>
      </x:c>
      <x:c r="N141" s="17" t="n">
        <x:v>0.9666666666666666</x:v>
      </x:c>
      <x:c r="O141" s="17" t="n">
        <x:v>0.6333333333333333</x:v>
      </x:c>
      <x:c r="P141" s="17" t="n">
        <x:v>0.65</x:v>
      </x:c>
      <x:c r="Q141" s="17" t="n">
        <x:v>0.65</x:v>
      </x:c>
      <x:c r="R141" s="13" t="n">
        <x:v>1</x:v>
      </x:c>
      <x:c r="S141" s="17" t="n">
        <x:v>0.65</x:v>
      </x:c>
      <x:c r="T141" s="13" t="n">
        <x:v>1</x:v>
      </x:c>
      <x:c r="U141" s="17" t="str">
        <x:v>0.65</x:v>
      </x:c>
      <x:c r="V141" s="17" t="n">
        <x:v>0</x:v>
      </x:c>
      <x:c r="W141" s="17" t="str"/>
      <x:c r="X141" s="17" t="n">
        <x:v>0</x:v>
      </x:c>
      <x:c r="Y141" s="14" t="str">
        <x:v>finite-roster nested replay; full second-ranked mode is frozen at threshold 0.95</x:v>
      </x:c>
    </x:row>
    <x:row r="142">
      <x:c r="A142" s="10" t="str">
        <x:v>P1|PreScreen_manual|rPc6DW4iMge_fbc169773c954580baea6d2798c0d486</x:v>
      </x:c>
      <x:c r="B142" s="10" t="str">
        <x:v>rPc6DW4iMge_fbc169773c954580baea6d2798c0d486</x:v>
      </x:c>
      <x:c r="C142" s="10" t="str">
        <x:v>rPc6DW4iMge</x:v>
      </x:c>
      <x:c r="D142" s="10" t="str">
        <x:v>P1</x:v>
      </x:c>
      <x:c r="E142" s="13" t="n">
        <x:v>5</x:v>
      </x:c>
      <x:c r="F142" s="13" t="n">
        <x:v>500</x:v>
      </x:c>
      <x:c r="G142" s="10" t="str">
        <x:v>supported_multimodal</x:v>
      </x:c>
      <x:c r="H142" s="13" t="n">
        <x:v>23</x:v>
      </x:c>
      <x:c r="I142" s="13" t="n">
        <x:v>3</x:v>
      </x:c>
      <x:c r="J142" s="10" t="n">
        <x:v>0.13043478260869565</x:v>
      </x:c>
      <x:c r="K142" s="18" t="b">
        <x:v>0</x:v>
      </x:c>
      <x:c r="L142" s="18" t="b">
        <x:v>0</x:v>
      </x:c>
      <x:c r="M142" s="11" t="b">
        <x:v>1</x:v>
      </x:c>
      <x:c r="N142" s="17" t="n">
        <x:v>0.5392433653303219</x:v>
      </x:c>
      <x:c r="O142" s="17" t="n">
        <x:v>0.10728402032749859</x:v>
      </x:c>
      <x:c r="P142" s="17" t="n">
        <x:v>0.098</x:v>
      </x:c>
      <x:c r="Q142" s="17" t="n">
        <x:v>0.07</x:v>
      </x:c>
      <x:c r="R142" s="13" t="n">
        <x:v>0.7142857142857143</x:v>
      </x:c>
      <x:c r="S142" s="17" t="n">
        <x:v>0.07</x:v>
      </x:c>
      <x:c r="T142" s="13" t="n">
        <x:v>0.7142857142857143</x:v>
      </x:c>
      <x:c r="U142" s="17" t="str">
        <x:v>0.072</x:v>
      </x:c>
      <x:c r="V142" s="17" t="n">
        <x:v>0.052</x:v>
      </x:c>
      <x:c r="W142" s="17" t="str"/>
      <x:c r="X142" s="17" t="n">
        <x:v>0.028</x:v>
      </x:c>
      <x:c r="Y142" s="14" t="str">
        <x:v>finite-roster nested replay; full second-ranked mode is frozen at threshold 0.95</x:v>
      </x:c>
    </x:row>
    <x:row r="143">
      <x:c r="A143" s="10" t="str">
        <x:v>P1|PreScreen_manual|rPc6DW4iMge_fbc169773c954580baea6d2798c0d486</x:v>
      </x:c>
      <x:c r="B143" s="10" t="str">
        <x:v>rPc6DW4iMge_fbc169773c954580baea6d2798c0d486</x:v>
      </x:c>
      <x:c r="C143" s="10" t="str">
        <x:v>rPc6DW4iMge</x:v>
      </x:c>
      <x:c r="D143" s="10" t="str">
        <x:v>P1</x:v>
      </x:c>
      <x:c r="E143" s="13" t="n">
        <x:v>8</x:v>
      </x:c>
      <x:c r="F143" s="13" t="n">
        <x:v>500</x:v>
      </x:c>
      <x:c r="G143" s="10" t="str">
        <x:v>supported_multimodal</x:v>
      </x:c>
      <x:c r="H143" s="13" t="n">
        <x:v>23</x:v>
      </x:c>
      <x:c r="I143" s="13" t="n">
        <x:v>3</x:v>
      </x:c>
      <x:c r="J143" s="10" t="n">
        <x:v>0.13043478260869565</x:v>
      </x:c>
      <x:c r="K143" s="18" t="b">
        <x:v>0</x:v>
      </x:c>
      <x:c r="L143" s="18" t="b">
        <x:v>0</x:v>
      </x:c>
      <x:c r="M143" s="11" t="b">
        <x:v>1</x:v>
      </x:c>
      <x:c r="N143" s="17" t="n">
        <x:v>0.7430830039525692</x:v>
      </x:c>
      <x:c r="O143" s="17" t="n">
        <x:v>0.26877470355731226</x:v>
      </x:c>
      <x:c r="P143" s="17" t="n">
        <x:v>0.298</x:v>
      </x:c>
      <x:c r="Q143" s="17" t="n">
        <x:v>0.206</x:v>
      </x:c>
      <x:c r="R143" s="13" t="n">
        <x:v>0.6912751677852349</x:v>
      </x:c>
      <x:c r="S143" s="17" t="n">
        <x:v>0.206</x:v>
      </x:c>
      <x:c r="T143" s="13" t="n">
        <x:v>0.6912751677852349</x:v>
      </x:c>
      <x:c r="U143" s="17" t="str">
        <x:v>0.428</x:v>
      </x:c>
      <x:c r="V143" s="17" t="n">
        <x:v>0.246</x:v>
      </x:c>
      <x:c r="W143" s="17" t="str"/>
      <x:c r="X143" s="17" t="n">
        <x:v>0.092</x:v>
      </x:c>
      <x:c r="Y143" s="14" t="str">
        <x:v>finite-roster nested replay; full second-ranked mode is frozen at threshold 0.95</x:v>
      </x:c>
    </x:row>
    <x:row r="144">
      <x:c r="A144" s="10" t="str">
        <x:v>P1|PreScreen_manual|rPc6DW4iMge_fbc169773c954580baea6d2798c0d486</x:v>
      </x:c>
      <x:c r="B144" s="10" t="str">
        <x:v>rPc6DW4iMge_fbc169773c954580baea6d2798c0d486</x:v>
      </x:c>
      <x:c r="C144" s="10" t="str">
        <x:v>rPc6DW4iMge</x:v>
      </x:c>
      <x:c r="D144" s="10" t="str">
        <x:v>P1</x:v>
      </x:c>
      <x:c r="E144" s="13" t="n">
        <x:v>12</x:v>
      </x:c>
      <x:c r="F144" s="13" t="n">
        <x:v>500</x:v>
      </x:c>
      <x:c r="G144" s="10" t="str">
        <x:v>supported_multimodal</x:v>
      </x:c>
      <x:c r="H144" s="13" t="n">
        <x:v>23</x:v>
      </x:c>
      <x:c r="I144" s="13" t="n">
        <x:v>3</x:v>
      </x:c>
      <x:c r="J144" s="10" t="n">
        <x:v>0.13043478260869565</x:v>
      </x:c>
      <x:c r="K144" s="18" t="b">
        <x:v>0</x:v>
      </x:c>
      <x:c r="L144" s="18" t="b">
        <x:v>0</x:v>
      </x:c>
      <x:c r="M144" s="11" t="b">
        <x:v>1</x:v>
      </x:c>
      <x:c r="N144" s="17" t="n">
        <x:v>0.9068322981366459</x:v>
      </x:c>
      <x:c r="O144" s="17" t="n">
        <x:v>0.5341614906832298</x:v>
      </x:c>
      <x:c r="P144" s="17" t="n">
        <x:v>0.576</x:v>
      </x:c>
      <x:c r="Q144" s="17" t="n">
        <x:v>0.298</x:v>
      </x:c>
      <x:c r="R144" s="13" t="n">
        <x:v>0.5173611111111112</x:v>
      </x:c>
      <x:c r="S144" s="17" t="n">
        <x:v>0.298</x:v>
      </x:c>
      <x:c r="T144" s="13" t="n">
        <x:v>0.5173611111111112</x:v>
      </x:c>
      <x:c r="U144" s="17" t="str">
        <x:v>0.582</x:v>
      </x:c>
      <x:c r="V144" s="17" t="n">
        <x:v>0.284</x:v>
      </x:c>
      <x:c r="W144" s="17" t="str"/>
      <x:c r="X144" s="17" t="n">
        <x:v>0.278</x:v>
      </x:c>
      <x:c r="Y144" s="14" t="str">
        <x:v>finite-roster nested replay; full second-ranked mode is frozen at threshold 0.95</x:v>
      </x:c>
    </x:row>
    <x:row r="145">
      <x:c r="A145" s="10" t="str">
        <x:v>P1|PreScreen_manual|rPc6DW4iMge_fbc169773c954580baea6d2798c0d486</x:v>
      </x:c>
      <x:c r="B145" s="10" t="str">
        <x:v>rPc6DW4iMge_fbc169773c954580baea6d2798c0d486</x:v>
      </x:c>
      <x:c r="C145" s="10" t="str">
        <x:v>rPc6DW4iMge</x:v>
      </x:c>
      <x:c r="D145" s="10" t="str">
        <x:v>P1</x:v>
      </x:c>
      <x:c r="E145" s="13" t="n">
        <x:v>16</x:v>
      </x:c>
      <x:c r="F145" s="13" t="n">
        <x:v>500</x:v>
      </x:c>
      <x:c r="G145" s="10" t="str">
        <x:v>supported_multimodal</x:v>
      </x:c>
      <x:c r="H145" s="13" t="n">
        <x:v>23</x:v>
      </x:c>
      <x:c r="I145" s="13" t="n">
        <x:v>3</x:v>
      </x:c>
      <x:c r="J145" s="10" t="n">
        <x:v>0.13043478260869565</x:v>
      </x:c>
      <x:c r="K145" s="18" t="b">
        <x:v>0</x:v>
      </x:c>
      <x:c r="L145" s="18" t="b">
        <x:v>0</x:v>
      </x:c>
      <x:c r="M145" s="11" t="b">
        <x:v>1</x:v>
      </x:c>
      <x:c r="N145" s="17" t="n">
        <x:v>0.9802371541501975</x:v>
      </x:c>
      <x:c r="O145" s="17" t="n">
        <x:v>0.7905138339920948</x:v>
      </x:c>
      <x:c r="P145" s="17" t="n">
        <x:v>0.84</x:v>
      </x:c>
      <x:c r="Q145" s="17" t="n">
        <x:v>0.452</x:v>
      </x:c>
      <x:c r="R145" s="13" t="n">
        <x:v>0.5380952380952381</x:v>
      </x:c>
      <x:c r="S145" s="17" t="n">
        <x:v>0.452</x:v>
      </x:c>
      <x:c r="T145" s="13" t="n">
        <x:v>0.5380952380952381</x:v>
      </x:c>
      <x:c r="U145" s="17" t="str">
        <x:v>0.59</x:v>
      </x:c>
      <x:c r="V145" s="17" t="n">
        <x:v>0.138</x:v>
      </x:c>
      <x:c r="W145" s="17" t="str"/>
      <x:c r="X145" s="17" t="n">
        <x:v>0.388</x:v>
      </x:c>
      <x:c r="Y145" s="14" t="str">
        <x:v>finite-roster nested replay; full second-ranked mode is frozen at threshold 0.95</x:v>
      </x:c>
    </x:row>
    <x:row r="146">
      <x:c r="A146" s="10" t="str">
        <x:v>P1|PreScreen_manual|rPc6DW4iMge_fbc169773c954580baea6d2798c0d486</x:v>
      </x:c>
      <x:c r="B146" s="10" t="str">
        <x:v>rPc6DW4iMge_fbc169773c954580baea6d2798c0d486</x:v>
      </x:c>
      <x:c r="C146" s="10" t="str">
        <x:v>rPc6DW4iMge</x:v>
      </x:c>
      <x:c r="D146" s="10" t="str">
        <x:v>P1</x:v>
      </x:c>
      <x:c r="E146" s="13" t="n">
        <x:v>20</x:v>
      </x:c>
      <x:c r="F146" s="13" t="n">
        <x:v>500</x:v>
      </x:c>
      <x:c r="G146" s="10" t="str">
        <x:v>supported_multimodal</x:v>
      </x:c>
      <x:c r="H146" s="13" t="n">
        <x:v>23</x:v>
      </x:c>
      <x:c r="I146" s="13" t="n">
        <x:v>3</x:v>
      </x:c>
      <x:c r="J146" s="10" t="n">
        <x:v>0.13043478260869565</x:v>
      </x:c>
      <x:c r="K146" s="18" t="b">
        <x:v>0</x:v>
      </x:c>
      <x:c r="L146" s="18" t="b">
        <x:v>0</x:v>
      </x:c>
      <x:c r="M146" s="11" t="b">
        <x:v>1</x:v>
      </x:c>
      <x:c r="N146" s="17" t="n">
        <x:v>0.9994353472614341</x:v>
      </x:c>
      <x:c r="O146" s="17" t="n">
        <x:v>0.9655561829474872</x:v>
      </x:c>
      <x:c r="P146" s="17" t="n">
        <x:v>0.966</x:v>
      </x:c>
      <x:c r="Q146" s="17" t="n">
        <x:v>0.66</x:v>
      </x:c>
      <x:c r="R146" s="13" t="n">
        <x:v>0.6832298136645962</x:v>
      </x:c>
      <x:c r="S146" s="17" t="n">
        <x:v>0.66</x:v>
      </x:c>
      <x:c r="T146" s="13" t="n">
        <x:v>0.6832298136645962</x:v>
      </x:c>
      <x:c r="U146" s="17" t="str">
        <x:v>0.694</x:v>
      </x:c>
      <x:c r="V146" s="17" t="n">
        <x:v>0.034</x:v>
      </x:c>
      <x:c r="W146" s="17" t="str"/>
      <x:c r="X146" s="17" t="n">
        <x:v>0.306</x:v>
      </x:c>
      <x:c r="Y146" s="14" t="str">
        <x:v>finite-roster nested replay; full second-ranked mode is frozen at threshold 0.95</x:v>
      </x:c>
    </x:row>
    <x:row r="147">
      <x:c r="A147" s="10" t="str">
        <x:v>P1|PreScreen_manual|uNb9QFRL6hY_07a43087f1e54e3f828851d8e457a283</x:v>
      </x:c>
      <x:c r="B147" s="10" t="str">
        <x:v>uNb9QFRL6hY_07a43087f1e54e3f828851d8e457a283</x:v>
      </x:c>
      <x:c r="C147" s="10" t="str">
        <x:v>uNb9QFRL6hY</x:v>
      </x:c>
      <x:c r="D147" s="10" t="str">
        <x:v>P1</x:v>
      </x:c>
      <x:c r="E147" s="13" t="n">
        <x:v>5</x:v>
      </x:c>
      <x:c r="F147" s="13" t="n">
        <x:v>500</x:v>
      </x:c>
      <x:c r="G147" s="10" t="str">
        <x:v>supported_multimodal</x:v>
      </x:c>
      <x:c r="H147" s="13" t="n">
        <x:v>25</x:v>
      </x:c>
      <x:c r="I147" s="13" t="n">
        <x:v>6</x:v>
      </x:c>
      <x:c r="J147" s="10" t="n">
        <x:v>0.24</x:v>
      </x:c>
      <x:c r="K147" s="18" t="b">
        <x:v>0</x:v>
      </x:c>
      <x:c r="L147" s="18" t="b">
        <x:v>0</x:v>
      </x:c>
      <x:c r="M147" s="11" t="b">
        <x:v>1</x:v>
      </x:c>
      <x:c r="N147" s="17" t="n">
        <x:v>0.7811405985319029</x:v>
      </x:c>
      <x:c r="O147" s="17" t="n">
        <x:v>0.3434217955957086</x:v>
      </x:c>
      <x:c r="P147" s="17" t="n">
        <x:v>0.352</x:v>
      </x:c>
      <x:c r="Q147" s="17" t="n">
        <x:v>0.352</x:v>
      </x:c>
      <x:c r="R147" s="13" t="n">
        <x:v>1</x:v>
      </x:c>
      <x:c r="S147" s="17" t="n">
        <x:v>0.352</x:v>
      </x:c>
      <x:c r="T147" s="13" t="n">
        <x:v>1</x:v>
      </x:c>
      <x:c r="U147" s="17" t="str">
        <x:v>0.304</x:v>
      </x:c>
      <x:c r="V147" s="17" t="n">
        <x:v>0</x:v>
      </x:c>
      <x:c r="W147" s="17" t="str"/>
      <x:c r="X147" s="17" t="n">
        <x:v>0</x:v>
      </x:c>
      <x:c r="Y147" s="14" t="str">
        <x:v>finite-roster nested replay; full second-ranked mode is frozen at threshold 0.95</x:v>
      </x:c>
    </x:row>
    <x:row r="148">
      <x:c r="A148" s="10" t="str">
        <x:v>P1|PreScreen_manual|uNb9QFRL6hY_07a43087f1e54e3f828851d8e457a283</x:v>
      </x:c>
      <x:c r="B148" s="10" t="str">
        <x:v>uNb9QFRL6hY_07a43087f1e54e3f828851d8e457a283</x:v>
      </x:c>
      <x:c r="C148" s="10" t="str">
        <x:v>uNb9QFRL6hY</x:v>
      </x:c>
      <x:c r="D148" s="10" t="str">
        <x:v>P1</x:v>
      </x:c>
      <x:c r="E148" s="13" t="n">
        <x:v>8</x:v>
      </x:c>
      <x:c r="F148" s="13" t="n">
        <x:v>500</x:v>
      </x:c>
      <x:c r="G148" s="10" t="str">
        <x:v>supported_multimodal</x:v>
      </x:c>
      <x:c r="H148" s="13" t="n">
        <x:v>25</x:v>
      </x:c>
      <x:c r="I148" s="13" t="n">
        <x:v>6</x:v>
      </x:c>
      <x:c r="J148" s="10" t="n">
        <x:v>0.24</x:v>
      </x:c>
      <x:c r="K148" s="18" t="b">
        <x:v>0</x:v>
      </x:c>
      <x:c r="L148" s="18" t="b">
        <x:v>0</x:v>
      </x:c>
      <x:c r="M148" s="11" t="b">
        <x:v>1</x:v>
      </x:c>
      <x:c r="N148" s="17" t="n">
        <x:v>0.9301185770750988</x:v>
      </x:c>
      <x:c r="O148" s="17" t="n">
        <x:v>0.6505928853754941</x:v>
      </x:c>
      <x:c r="P148" s="17" t="n">
        <x:v>0.678</x:v>
      </x:c>
      <x:c r="Q148" s="17" t="n">
        <x:v>0.678</x:v>
      </x:c>
      <x:c r="R148" s="13" t="n">
        <x:v>1</x:v>
      </x:c>
      <x:c r="S148" s="17" t="n">
        <x:v>0.678</x:v>
      </x:c>
      <x:c r="T148" s="13" t="n">
        <x:v>1</x:v>
      </x:c>
      <x:c r="U148" s="17" t="str">
        <x:v>0.678</x:v>
      </x:c>
      <x:c r="V148" s="17" t="n">
        <x:v>0</x:v>
      </x:c>
      <x:c r="W148" s="17" t="str"/>
      <x:c r="X148" s="17" t="n">
        <x:v>0</x:v>
      </x:c>
      <x:c r="Y148" s="14" t="str">
        <x:v>finite-roster nested replay; full second-ranked mode is frozen at threshold 0.95</x:v>
      </x:c>
    </x:row>
    <x:row r="149">
      <x:c r="A149" s="10" t="str">
        <x:v>P1|PreScreen_manual|uNb9QFRL6hY_07a43087f1e54e3f828851d8e457a283</x:v>
      </x:c>
      <x:c r="B149" s="10" t="str">
        <x:v>uNb9QFRL6hY_07a43087f1e54e3f828851d8e457a283</x:v>
      </x:c>
      <x:c r="C149" s="10" t="str">
        <x:v>uNb9QFRL6hY</x:v>
      </x:c>
      <x:c r="D149" s="10" t="str">
        <x:v>P1</x:v>
      </x:c>
      <x:c r="E149" s="13" t="n">
        <x:v>12</x:v>
      </x:c>
      <x:c r="F149" s="13" t="n">
        <x:v>500</x:v>
      </x:c>
      <x:c r="G149" s="10" t="str">
        <x:v>supported_multimodal</x:v>
      </x:c>
      <x:c r="H149" s="13" t="n">
        <x:v>25</x:v>
      </x:c>
      <x:c r="I149" s="13" t="n">
        <x:v>6</x:v>
      </x:c>
      <x:c r="J149" s="10" t="n">
        <x:v>0.24</x:v>
      </x:c>
      <x:c r="K149" s="18" t="b">
        <x:v>0</x:v>
      </x:c>
      <x:c r="L149" s="18" t="b">
        <x:v>0</x:v>
      </x:c>
      <x:c r="M149" s="11" t="b">
        <x:v>1</x:v>
      </x:c>
      <x:c r="N149" s="17" t="n">
        <x:v>0.9903105590062112</x:v>
      </x:c>
      <x:c r="O149" s="17" t="n">
        <x:v>0.9031055900621118</x:v>
      </x:c>
      <x:c r="P149" s="17" t="n">
        <x:v>0.9</x:v>
      </x:c>
      <x:c r="Q149" s="17" t="n">
        <x:v>0.9</x:v>
      </x:c>
      <x:c r="R149" s="13" t="n">
        <x:v>1</x:v>
      </x:c>
      <x:c r="S149" s="17" t="n">
        <x:v>0.9</x:v>
      </x:c>
      <x:c r="T149" s="13" t="n">
        <x:v>1</x:v>
      </x:c>
      <x:c r="U149" s="17" t="str">
        <x:v>0.9</x:v>
      </x:c>
      <x:c r="V149" s="17" t="n">
        <x:v>0</x:v>
      </x:c>
      <x:c r="W149" s="17" t="str"/>
      <x:c r="X149" s="17" t="n">
        <x:v>0</x:v>
      </x:c>
      <x:c r="Y149" s="14" t="str">
        <x:v>finite-roster nested replay; full second-ranked mode is frozen at threshold 0.95</x:v>
      </x:c>
    </x:row>
    <x:row r="150">
      <x:c r="A150" s="10" t="str">
        <x:v>P1|PreScreen_manual|uNb9QFRL6hY_07a43087f1e54e3f828851d8e457a283</x:v>
      </x:c>
      <x:c r="B150" s="10" t="str">
        <x:v>uNb9QFRL6hY_07a43087f1e54e3f828851d8e457a283</x:v>
      </x:c>
      <x:c r="C150" s="10" t="str">
        <x:v>uNb9QFRL6hY</x:v>
      </x:c>
      <x:c r="D150" s="10" t="str">
        <x:v>P1</x:v>
      </x:c>
      <x:c r="E150" s="13" t="n">
        <x:v>16</x:v>
      </x:c>
      <x:c r="F150" s="13" t="n">
        <x:v>500</x:v>
      </x:c>
      <x:c r="G150" s="10" t="str">
        <x:v>supported_multimodal</x:v>
      </x:c>
      <x:c r="H150" s="13" t="n">
        <x:v>25</x:v>
      </x:c>
      <x:c r="I150" s="13" t="n">
        <x:v>6</x:v>
      </x:c>
      <x:c r="J150" s="10" t="n">
        <x:v>0.24</x:v>
      </x:c>
      <x:c r="K150" s="18" t="b">
        <x:v>0</x:v>
      </x:c>
      <x:c r="L150" s="18" t="b">
        <x:v>0</x:v>
      </x:c>
      <x:c r="M150" s="11" t="b">
        <x:v>1</x:v>
      </x:c>
      <x:c r="N150" s="17" t="n">
        <x:v>0.9995256916996047</x:v>
      </x:c>
      <x:c r="O150" s="17" t="n">
        <x:v>0.9881422924901186</x:v>
      </x:c>
      <x:c r="P150" s="17" t="n">
        <x:v>0.988</x:v>
      </x:c>
      <x:c r="Q150" s="17" t="n">
        <x:v>0.988</x:v>
      </x:c>
      <x:c r="R150" s="13" t="n">
        <x:v>1</x:v>
      </x:c>
      <x:c r="S150" s="17" t="n">
        <x:v>0.988</x:v>
      </x:c>
      <x:c r="T150" s="13" t="n">
        <x:v>1</x:v>
      </x:c>
      <x:c r="U150" s="17" t="str">
        <x:v>0.988</x:v>
      </x:c>
      <x:c r="V150" s="17" t="n">
        <x:v>0</x:v>
      </x:c>
      <x:c r="W150" s="17" t="str"/>
      <x:c r="X150" s="17" t="n">
        <x:v>0</x:v>
      </x:c>
      <x:c r="Y150" s="14" t="str">
        <x:v>finite-roster nested replay; full second-ranked mode is frozen at threshold 0.95</x:v>
      </x:c>
    </x:row>
    <x:row r="151">
      <x:c r="A151" s="10" t="str">
        <x:v>P1|PreScreen_manual|uNb9QFRL6hY_07a43087f1e54e3f828851d8e457a283</x:v>
      </x:c>
      <x:c r="B151" s="10" t="str">
        <x:v>uNb9QFRL6hY_07a43087f1e54e3f828851d8e457a283</x:v>
      </x:c>
      <x:c r="C151" s="10" t="str">
        <x:v>uNb9QFRL6hY</x:v>
      </x:c>
      <x:c r="D151" s="10" t="str">
        <x:v>P1</x:v>
      </x:c>
      <x:c r="E151" s="13" t="n">
        <x:v>20</x:v>
      </x:c>
      <x:c r="F151" s="13" t="n">
        <x:v>500</x:v>
      </x:c>
      <x:c r="G151" s="10" t="str">
        <x:v>supported_multimodal</x:v>
      </x:c>
      <x:c r="H151" s="13" t="n">
        <x:v>25</x:v>
      </x:c>
      <x:c r="I151" s="13" t="n">
        <x:v>6</x:v>
      </x:c>
      <x:c r="J151" s="10" t="n">
        <x:v>0.24</x:v>
      </x:c>
      <x:c r="K151" s="18" t="b">
        <x:v>0</x:v>
      </x:c>
      <x:c r="L151" s="18" t="b">
        <x:v>0</x:v>
      </x:c>
      <x:c r="M151" s="11" t="b">
        <x:v>1</x:v>
      </x:c>
      <x:c r="N151" s="17" t="n">
        <x:v>1</x:v>
      </x:c>
      <x:c r="O151" s="17" t="n">
        <x:v>0.9998870694522869</x:v>
      </x:c>
      <x:c r="P151" s="17" t="n">
        <x:v>1</x:v>
      </x:c>
      <x:c r="Q151" s="17" t="n">
        <x:v>1</x:v>
      </x:c>
      <x:c r="R151" s="13" t="n">
        <x:v>1</x:v>
      </x:c>
      <x:c r="S151" s="17" t="n">
        <x:v>1</x:v>
      </x:c>
      <x:c r="T151" s="13" t="n">
        <x:v>1</x:v>
      </x:c>
      <x:c r="U151" s="17" t="str">
        <x:v>1.0</x:v>
      </x:c>
      <x:c r="V151" s="17" t="n">
        <x:v>0</x:v>
      </x:c>
      <x:c r="W151" s="17" t="str"/>
      <x:c r="X151" s="17" t="n">
        <x:v>0</x:v>
      </x:c>
      <x:c r="Y151" s="14" t="str">
        <x:v>finite-roster nested replay; full second-ranked mode is frozen at threshold 0.95</x:v>
      </x:c>
    </x:row>
    <x:row r="152">
      <x:c r="A152" s="10" t="str">
        <x:v>P1|PreScreen_manual|uNb9QFRL6hY_3b9e548b46af4410b97e1d12781ec3c9</x:v>
      </x:c>
      <x:c r="B152" s="10" t="str">
        <x:v>uNb9QFRL6hY_3b9e548b46af4410b97e1d12781ec3c9</x:v>
      </x:c>
      <x:c r="C152" s="10" t="str">
        <x:v>uNb9QFRL6hY</x:v>
      </x:c>
      <x:c r="D152" s="10" t="str">
        <x:v>P1</x:v>
      </x:c>
      <x:c r="E152" s="13" t="n">
        <x:v>5</x:v>
      </x:c>
      <x:c r="F152" s="13" t="n">
        <x:v>500</x:v>
      </x:c>
      <x:c r="G152" s="10" t="str">
        <x:v>supported_multimodal</x:v>
      </x:c>
      <x:c r="H152" s="13" t="n">
        <x:v>25</x:v>
      </x:c>
      <x:c r="I152" s="13" t="n">
        <x:v>4</x:v>
      </x:c>
      <x:c r="J152" s="10" t="n">
        <x:v>0.16</x:v>
      </x:c>
      <x:c r="K152" s="18" t="b">
        <x:v>0</x:v>
      </x:c>
      <x:c r="L152" s="18" t="b">
        <x:v>1</x:v>
      </x:c>
      <x:c r="M152" s="11" t="b">
        <x:v>0</x:v>
      </x:c>
      <x:c r="N152" s="17" t="n">
        <x:v>0.61699604743083</x:v>
      </x:c>
      <x:c r="O152" s="17" t="n">
        <x:v>0.16640316205533595</x:v>
      </x:c>
      <x:c r="P152" s="17" t="n">
        <x:v>0.146</x:v>
      </x:c>
      <x:c r="Q152" s="17" t="n">
        <x:v>0.144</x:v>
      </x:c>
      <x:c r="R152" s="13" t="n">
        <x:v>0.9863013698630136</x:v>
      </x:c>
      <x:c r="S152" s="17" t="n">
        <x:v>0.14</x:v>
      </x:c>
      <x:c r="T152" s="13" t="n">
        <x:v>0.958904109589041</x:v>
      </x:c>
      <x:c r="U152" s="17" t="str">
        <x:v>0.184</x:v>
      </x:c>
      <x:c r="V152" s="17" t="n">
        <x:v>0.102</x:v>
      </x:c>
      <x:c r="W152" s="17" t="str"/>
      <x:c r="X152" s="17" t="n">
        <x:v>0.048</x:v>
      </x:c>
      <x:c r="Y152" s="14" t="str">
        <x:v>finite-roster nested replay; full second-ranked mode is frozen at threshold 0.95</x:v>
      </x:c>
    </x:row>
    <x:row r="153">
      <x:c r="A153" s="10" t="str">
        <x:v>P1|PreScreen_manual|uNb9QFRL6hY_3b9e548b46af4410b97e1d12781ec3c9</x:v>
      </x:c>
      <x:c r="B153" s="10" t="str">
        <x:v>uNb9QFRL6hY_3b9e548b46af4410b97e1d12781ec3c9</x:v>
      </x:c>
      <x:c r="C153" s="10" t="str">
        <x:v>uNb9QFRL6hY</x:v>
      </x:c>
      <x:c r="D153" s="10" t="str">
        <x:v>P1</x:v>
      </x:c>
      <x:c r="E153" s="13" t="n">
        <x:v>8</x:v>
      </x:c>
      <x:c r="F153" s="13" t="n">
        <x:v>500</x:v>
      </x:c>
      <x:c r="G153" s="10" t="str">
        <x:v>supported_multimodal</x:v>
      </x:c>
      <x:c r="H153" s="13" t="n">
        <x:v>25</x:v>
      </x:c>
      <x:c r="I153" s="13" t="n">
        <x:v>4</x:v>
      </x:c>
      <x:c r="J153" s="10" t="n">
        <x:v>0.16</x:v>
      </x:c>
      <x:c r="K153" s="18" t="b">
        <x:v>0</x:v>
      </x:c>
      <x:c r="L153" s="18" t="b">
        <x:v>1</x:v>
      </x:c>
      <x:c r="M153" s="11" t="b">
        <x:v>0</x:v>
      </x:c>
      <x:c r="N153" s="17" t="n">
        <x:v>0.8118577075098814</x:v>
      </x:c>
      <x:c r="O153" s="17" t="n">
        <x:v>0.38181818181818183</x:v>
      </x:c>
      <x:c r="P153" s="17" t="n">
        <x:v>0.356</x:v>
      </x:c>
      <x:c r="Q153" s="17" t="n">
        <x:v>0.342</x:v>
      </x:c>
      <x:c r="R153" s="13" t="n">
        <x:v>0.9606741573033708</x:v>
      </x:c>
      <x:c r="S153" s="17" t="n">
        <x:v>0.342</x:v>
      </x:c>
      <x:c r="T153" s="13" t="n">
        <x:v>0.9606741573033708</x:v>
      </x:c>
      <x:c r="U153" s="17" t="str">
        <x:v>0.678</x:v>
      </x:c>
      <x:c r="V153" s="17" t="n">
        <x:v>0.348</x:v>
      </x:c>
      <x:c r="W153" s="17" t="str"/>
      <x:c r="X153" s="17" t="n">
        <x:v>0.042</x:v>
      </x:c>
      <x:c r="Y153" s="14" t="str">
        <x:v>finite-roster nested replay; full second-ranked mode is frozen at threshold 0.95</x:v>
      </x:c>
    </x:row>
    <x:row r="154">
      <x:c r="A154" s="10" t="str">
        <x:v>P1|PreScreen_manual|uNb9QFRL6hY_3b9e548b46af4410b97e1d12781ec3c9</x:v>
      </x:c>
      <x:c r="B154" s="10" t="str">
        <x:v>uNb9QFRL6hY_3b9e548b46af4410b97e1d12781ec3c9</x:v>
      </x:c>
      <x:c r="C154" s="10" t="str">
        <x:v>uNb9QFRL6hY</x:v>
      </x:c>
      <x:c r="D154" s="10" t="str">
        <x:v>P1</x:v>
      </x:c>
      <x:c r="E154" s="13" t="n">
        <x:v>12</x:v>
      </x:c>
      <x:c r="F154" s="13" t="n">
        <x:v>500</x:v>
      </x:c>
      <x:c r="G154" s="10" t="str">
        <x:v>supported_multimodal</x:v>
      </x:c>
      <x:c r="H154" s="13" t="n">
        <x:v>25</x:v>
      </x:c>
      <x:c r="I154" s="13" t="n">
        <x:v>4</x:v>
      </x:c>
      <x:c r="J154" s="10" t="n">
        <x:v>0.16</x:v>
      </x:c>
      <x:c r="K154" s="18" t="b">
        <x:v>0</x:v>
      </x:c>
      <x:c r="L154" s="18" t="b">
        <x:v>1</x:v>
      </x:c>
      <x:c r="M154" s="11" t="b">
        <x:v>0</x:v>
      </x:c>
      <x:c r="N154" s="17" t="n">
        <x:v>0.9434782608695653</x:v>
      </x:c>
      <x:c r="O154" s="17" t="n">
        <x:v>0.6721739130434783</x:v>
      </x:c>
      <x:c r="P154" s="17" t="n">
        <x:v>0.674</x:v>
      </x:c>
      <x:c r="Q154" s="17" t="n">
        <x:v>0.66</x:v>
      </x:c>
      <x:c r="R154" s="13" t="n">
        <x:v>0.9792284866468842</x:v>
      </x:c>
      <x:c r="S154" s="17" t="n">
        <x:v>0.656</x:v>
      </x:c>
      <x:c r="T154" s="13" t="n">
        <x:v>0.973293768545994</x:v>
      </x:c>
      <x:c r="U154" s="17" t="str">
        <x:v>0.952</x:v>
      </x:c>
      <x:c r="V154" s="17" t="n">
        <x:v>0.292</x:v>
      </x:c>
      <x:c r="W154" s="17" t="str"/>
      <x:c r="X154" s="17" t="n">
        <x:v>0.014</x:v>
      </x:c>
      <x:c r="Y154" s="14" t="str">
        <x:v>finite-roster nested replay; full second-ranked mode is frozen at threshold 0.95</x:v>
      </x:c>
    </x:row>
    <x:row r="155">
      <x:c r="A155" s="10" t="str">
        <x:v>P1|PreScreen_manual|uNb9QFRL6hY_3b9e548b46af4410b97e1d12781ec3c9</x:v>
      </x:c>
      <x:c r="B155" s="10" t="str">
        <x:v>uNb9QFRL6hY_3b9e548b46af4410b97e1d12781ec3c9</x:v>
      </x:c>
      <x:c r="C155" s="10" t="str">
        <x:v>uNb9QFRL6hY</x:v>
      </x:c>
      <x:c r="D155" s="10" t="str">
        <x:v>P1</x:v>
      </x:c>
      <x:c r="E155" s="13" t="n">
        <x:v>16</x:v>
      </x:c>
      <x:c r="F155" s="13" t="n">
        <x:v>500</x:v>
      </x:c>
      <x:c r="G155" s="10" t="str">
        <x:v>supported_multimodal</x:v>
      </x:c>
      <x:c r="H155" s="13" t="n">
        <x:v>25</x:v>
      </x:c>
      <x:c r="I155" s="13" t="n">
        <x:v>4</x:v>
      </x:c>
      <x:c r="J155" s="10" t="n">
        <x:v>0.16</x:v>
      </x:c>
      <x:c r="K155" s="18" t="b">
        <x:v>0</x:v>
      </x:c>
      <x:c r="L155" s="18" t="b">
        <x:v>1</x:v>
      </x:c>
      <x:c r="M155" s="11" t="b">
        <x:v>0</x:v>
      </x:c>
      <x:c r="N155" s="17" t="n">
        <x:v>0.9900395256916996</x:v>
      </x:c>
      <x:c r="O155" s="17" t="n">
        <x:v>0.8837944664031621</x:v>
      </x:c>
      <x:c r="P155" s="17" t="n">
        <x:v>0.9</x:v>
      </x:c>
      <x:c r="Q155" s="17" t="n">
        <x:v>0.898</x:v>
      </x:c>
      <x:c r="R155" s="13" t="n">
        <x:v>0.9977777777777778</x:v>
      </x:c>
      <x:c r="S155" s="17" t="n">
        <x:v>0.898</x:v>
      </x:c>
      <x:c r="T155" s="13" t="n">
        <x:v>0.9977777777777778</x:v>
      </x:c>
      <x:c r="U155" s="17" t="str">
        <x:v>0.998</x:v>
      </x:c>
      <x:c r="V155" s="17" t="n">
        <x:v>0.1</x:v>
      </x:c>
      <x:c r="W155" s="17" t="str"/>
      <x:c r="X155" s="17" t="n">
        <x:v>0.002</x:v>
      </x:c>
      <x:c r="Y155" s="14" t="str">
        <x:v>finite-roster nested replay; full second-ranked mode is frozen at threshold 0.95</x:v>
      </x:c>
    </x:row>
    <x:row r="156">
      <x:c r="A156" s="10" t="str">
        <x:v>P1|PreScreen_manual|uNb9QFRL6hY_3b9e548b46af4410b97e1d12781ec3c9</x:v>
      </x:c>
      <x:c r="B156" s="10" t="str">
        <x:v>uNb9QFRL6hY_3b9e548b46af4410b97e1d12781ec3c9</x:v>
      </x:c>
      <x:c r="C156" s="10" t="str">
        <x:v>uNb9QFRL6hY</x:v>
      </x:c>
      <x:c r="D156" s="10" t="str">
        <x:v>P1</x:v>
      </x:c>
      <x:c r="E156" s="13" t="n">
        <x:v>20</x:v>
      </x:c>
      <x:c r="F156" s="13" t="n">
        <x:v>500</x:v>
      </x:c>
      <x:c r="G156" s="10" t="str">
        <x:v>supported_multimodal</x:v>
      </x:c>
      <x:c r="H156" s="13" t="n">
        <x:v>25</x:v>
      </x:c>
      <x:c r="I156" s="13" t="n">
        <x:v>4</x:v>
      </x:c>
      <x:c r="J156" s="10" t="n">
        <x:v>0.16</x:v>
      </x:c>
      <x:c r="K156" s="18" t="b">
        <x:v>0</x:v>
      </x:c>
      <x:c r="L156" s="18" t="b">
        <x:v>1</x:v>
      </x:c>
      <x:c r="M156" s="11" t="b">
        <x:v>0</x:v>
      </x:c>
      <x:c r="N156" s="17" t="n">
        <x:v>0.999604743083004</x:v>
      </x:c>
      <x:c r="O156" s="17" t="n">
        <x:v>0.983794466403162</x:v>
      </x:c>
      <x:c r="P156" s="17" t="n">
        <x:v>0.99</x:v>
      </x:c>
      <x:c r="Q156" s="17" t="n">
        <x:v>0.99</x:v>
      </x:c>
      <x:c r="R156" s="13" t="n">
        <x:v>1</x:v>
      </x:c>
      <x:c r="S156" s="17" t="n">
        <x:v>0.99</x:v>
      </x:c>
      <x:c r="T156" s="13" t="n">
        <x:v>1</x:v>
      </x:c>
      <x:c r="U156" s="17" t="str">
        <x:v>1.0</x:v>
      </x:c>
      <x:c r="V156" s="17" t="n">
        <x:v>0.01</x:v>
      </x:c>
      <x:c r="W156" s="17" t="str"/>
      <x:c r="X156" s="17" t="n">
        <x:v>0</x:v>
      </x:c>
      <x:c r="Y156" s="14" t="str">
        <x:v>finite-roster nested replay; full second-ranked mode is frozen at threshold 0.95</x:v>
      </x:c>
    </x:row>
    <x:row r="157">
      <x:c r="A157" s="10" t="str">
        <x:v>P1|PreScreen_manual|uNb9QFRL6hY_978d7a8eb0794936bd8fd092306e1dc5</x:v>
      </x:c>
      <x:c r="B157" s="10" t="str">
        <x:v>uNb9QFRL6hY_978d7a8eb0794936bd8fd092306e1dc5</x:v>
      </x:c>
      <x:c r="C157" s="10" t="str">
        <x:v>uNb9QFRL6hY</x:v>
      </x:c>
      <x:c r="D157" s="10" t="str">
        <x:v>P1</x:v>
      </x:c>
      <x:c r="E157" s="13" t="n">
        <x:v>5</x:v>
      </x:c>
      <x:c r="F157" s="13" t="n">
        <x:v>500</x:v>
      </x:c>
      <x:c r="G157" s="10" t="str">
        <x:v>supported_multimodal</x:v>
      </x:c>
      <x:c r="H157" s="13" t="n">
        <x:v>24</x:v>
      </x:c>
      <x:c r="I157" s="13" t="n">
        <x:v>8</x:v>
      </x:c>
      <x:c r="J157" s="10" t="n">
        <x:v>0.3333333333333333</x:v>
      </x:c>
      <x:c r="K157" s="18" t="b">
        <x:v>0</x:v>
      </x:c>
      <x:c r="L157" s="18" t="b">
        <x:v>0</x:v>
      </x:c>
      <x:c r="M157" s="11" t="b">
        <x:v>1</x:v>
      </x:c>
      <x:c r="N157" s="17" t="n">
        <x:v>0.8972332015810276</x:v>
      </x:c>
      <x:c r="O157" s="17" t="n">
        <x:v>0.5546772068511199</x:v>
      </x:c>
      <x:c r="P157" s="17" t="n">
        <x:v>0.566</x:v>
      </x:c>
      <x:c r="Q157" s="17" t="n">
        <x:v>0.566</x:v>
      </x:c>
      <x:c r="R157" s="13" t="n">
        <x:v>1</x:v>
      </x:c>
      <x:c r="S157" s="17" t="n">
        <x:v>0.566</x:v>
      </x:c>
      <x:c r="T157" s="13" t="n">
        <x:v>1</x:v>
      </x:c>
      <x:c r="U157" s="17" t="str">
        <x:v>0.422</x:v>
      </x:c>
      <x:c r="V157" s="17" t="n">
        <x:v>0</x:v>
      </x:c>
      <x:c r="W157" s="17" t="str"/>
      <x:c r="X157" s="17" t="n">
        <x:v>0</x:v>
      </x:c>
      <x:c r="Y157" s="14" t="str">
        <x:v>finite-roster nested replay; full second-ranked mode is frozen at threshold 0.95</x:v>
      </x:c>
    </x:row>
    <x:row r="158">
      <x:c r="A158" s="10" t="str">
        <x:v>P1|PreScreen_manual|uNb9QFRL6hY_978d7a8eb0794936bd8fd092306e1dc5</x:v>
      </x:c>
      <x:c r="B158" s="10" t="str">
        <x:v>uNb9QFRL6hY_978d7a8eb0794936bd8fd092306e1dc5</x:v>
      </x:c>
      <x:c r="C158" s="10" t="str">
        <x:v>uNb9QFRL6hY</x:v>
      </x:c>
      <x:c r="D158" s="10" t="str">
        <x:v>P1</x:v>
      </x:c>
      <x:c r="E158" s="13" t="n">
        <x:v>8</x:v>
      </x:c>
      <x:c r="F158" s="13" t="n">
        <x:v>500</x:v>
      </x:c>
      <x:c r="G158" s="10" t="str">
        <x:v>supported_multimodal</x:v>
      </x:c>
      <x:c r="H158" s="13" t="n">
        <x:v>24</x:v>
      </x:c>
      <x:c r="I158" s="13" t="n">
        <x:v>8</x:v>
      </x:c>
      <x:c r="J158" s="10" t="n">
        <x:v>0.3333333333333333</x:v>
      </x:c>
      <x:c r="K158" s="18" t="b">
        <x:v>0</x:v>
      </x:c>
      <x:c r="L158" s="18" t="b">
        <x:v>0</x:v>
      </x:c>
      <x:c r="M158" s="11" t="b">
        <x:v>1</x:v>
      </x:c>
      <x:c r="N158" s="17" t="n">
        <x:v>0.9825010095571408</x:v>
      </x:c>
      <x:c r="O158" s="17" t="n">
        <x:v>0.8580637441856985</x:v>
      </x:c>
      <x:c r="P158" s="17" t="n">
        <x:v>0.862</x:v>
      </x:c>
      <x:c r="Q158" s="17" t="n">
        <x:v>0.862</x:v>
      </x:c>
      <x:c r="R158" s="13" t="n">
        <x:v>1</x:v>
      </x:c>
      <x:c r="S158" s="17" t="n">
        <x:v>0.862</x:v>
      </x:c>
      <x:c r="T158" s="13" t="n">
        <x:v>1</x:v>
      </x:c>
      <x:c r="U158" s="17" t="str">
        <x:v>0.852</x:v>
      </x:c>
      <x:c r="V158" s="17" t="n">
        <x:v>0</x:v>
      </x:c>
      <x:c r="W158" s="17" t="str"/>
      <x:c r="X158" s="17" t="n">
        <x:v>0</x:v>
      </x:c>
      <x:c r="Y158" s="14" t="str">
        <x:v>finite-roster nested replay; full second-ranked mode is frozen at threshold 0.95</x:v>
      </x:c>
    </x:row>
    <x:row r="159">
      <x:c r="A159" s="10" t="str">
        <x:v>P1|PreScreen_manual|uNb9QFRL6hY_978d7a8eb0794936bd8fd092306e1dc5</x:v>
      </x:c>
      <x:c r="B159" s="10" t="str">
        <x:v>uNb9QFRL6hY_978d7a8eb0794936bd8fd092306e1dc5</x:v>
      </x:c>
      <x:c r="C159" s="10" t="str">
        <x:v>uNb9QFRL6hY</x:v>
      </x:c>
      <x:c r="D159" s="10" t="str">
        <x:v>P1</x:v>
      </x:c>
      <x:c r="E159" s="13" t="n">
        <x:v>12</x:v>
      </x:c>
      <x:c r="F159" s="13" t="n">
        <x:v>500</x:v>
      </x:c>
      <x:c r="G159" s="10" t="str">
        <x:v>supported_multimodal</x:v>
      </x:c>
      <x:c r="H159" s="13" t="n">
        <x:v>24</x:v>
      </x:c>
      <x:c r="I159" s="13" t="n">
        <x:v>8</x:v>
      </x:c>
      <x:c r="J159" s="10" t="n">
        <x:v>0.3333333333333333</x:v>
      </x:c>
      <x:c r="K159" s="18" t="b">
        <x:v>0</x:v>
      </x:c>
      <x:c r="L159" s="18" t="b">
        <x:v>0</x:v>
      </x:c>
      <x:c r="M159" s="11" t="b">
        <x:v>1</x:v>
      </x:c>
      <x:c r="N159" s="17" t="n">
        <x:v>0.9993269619060439</x:v>
      </x:c>
      <x:c r="O159" s="17" t="n">
        <x:v>0.9864046305020864</x:v>
      </x:c>
      <x:c r="P159" s="17" t="n">
        <x:v>0.992</x:v>
      </x:c>
      <x:c r="Q159" s="17" t="n">
        <x:v>0.992</x:v>
      </x:c>
      <x:c r="R159" s="13" t="n">
        <x:v>1</x:v>
      </x:c>
      <x:c r="S159" s="17" t="n">
        <x:v>0.992</x:v>
      </x:c>
      <x:c r="T159" s="13" t="n">
        <x:v>1</x:v>
      </x:c>
      <x:c r="U159" s="17" t="str">
        <x:v>0.992</x:v>
      </x:c>
      <x:c r="V159" s="17" t="n">
        <x:v>0</x:v>
      </x:c>
      <x:c r="W159" s="17" t="str"/>
      <x:c r="X159" s="17" t="n">
        <x:v>0</x:v>
      </x:c>
      <x:c r="Y159" s="14" t="str">
        <x:v>finite-roster nested replay; full second-ranked mode is frozen at threshold 0.95</x:v>
      </x:c>
    </x:row>
    <x:row r="160">
      <x:c r="A160" s="10" t="str">
        <x:v>P1|PreScreen_manual|uNb9QFRL6hY_978d7a8eb0794936bd8fd092306e1dc5</x:v>
      </x:c>
      <x:c r="B160" s="10" t="str">
        <x:v>uNb9QFRL6hY_978d7a8eb0794936bd8fd092306e1dc5</x:v>
      </x:c>
      <x:c r="C160" s="10" t="str">
        <x:v>uNb9QFRL6hY</x:v>
      </x:c>
      <x:c r="D160" s="10" t="str">
        <x:v>P1</x:v>
      </x:c>
      <x:c r="E160" s="13" t="n">
        <x:v>16</x:v>
      </x:c>
      <x:c r="F160" s="13" t="n">
        <x:v>500</x:v>
      </x:c>
      <x:c r="G160" s="10" t="str">
        <x:v>supported_multimodal</x:v>
      </x:c>
      <x:c r="H160" s="13" t="n">
        <x:v>24</x:v>
      </x:c>
      <x:c r="I160" s="13" t="n">
        <x:v>8</x:v>
      </x:c>
      <x:c r="J160" s="10" t="n">
        <x:v>0.3333333333333333</x:v>
      </x:c>
      <x:c r="K160" s="18" t="b">
        <x:v>0</x:v>
      </x:c>
      <x:c r="L160" s="18" t="b">
        <x:v>0</x:v>
      </x:c>
      <x:c r="M160" s="11" t="b">
        <x:v>1</x:v>
      </x:c>
      <x:c r="N160" s="17" t="n">
        <x:v>0.999998640327083</x:v>
      </x:c>
      <x:c r="O160" s="17" t="n">
        <x:v>0.9998246021936964</x:v>
      </x:c>
      <x:c r="P160" s="17" t="n">
        <x:v>1</x:v>
      </x:c>
      <x:c r="Q160" s="17" t="n">
        <x:v>1</x:v>
      </x:c>
      <x:c r="R160" s="13" t="n">
        <x:v>1</x:v>
      </x:c>
      <x:c r="S160" s="17" t="n">
        <x:v>1</x:v>
      </x:c>
      <x:c r="T160" s="13" t="n">
        <x:v>1</x:v>
      </x:c>
      <x:c r="U160" s="17" t="str">
        <x:v>1.0</x:v>
      </x:c>
      <x:c r="V160" s="17" t="n">
        <x:v>0</x:v>
      </x:c>
      <x:c r="W160" s="17" t="str"/>
      <x:c r="X160" s="17" t="n">
        <x:v>0</x:v>
      </x:c>
      <x:c r="Y160" s="14" t="str">
        <x:v>finite-roster nested replay; full second-ranked mode is frozen at threshold 0.95</x:v>
      </x:c>
    </x:row>
    <x:row r="161">
      <x:c r="A161" s="10" t="str">
        <x:v>P1|PreScreen_manual|uNb9QFRL6hY_978d7a8eb0794936bd8fd092306e1dc5</x:v>
      </x:c>
      <x:c r="B161" s="10" t="str">
        <x:v>uNb9QFRL6hY_978d7a8eb0794936bd8fd092306e1dc5</x:v>
      </x:c>
      <x:c r="C161" s="10" t="str">
        <x:v>uNb9QFRL6hY</x:v>
      </x:c>
      <x:c r="D161" s="10" t="str">
        <x:v>P1</x:v>
      </x:c>
      <x:c r="E161" s="13" t="n">
        <x:v>20</x:v>
      </x:c>
      <x:c r="F161" s="13" t="n">
        <x:v>500</x:v>
      </x:c>
      <x:c r="G161" s="10" t="str">
        <x:v>supported_multimodal</x:v>
      </x:c>
      <x:c r="H161" s="13" t="n">
        <x:v>24</x:v>
      </x:c>
      <x:c r="I161" s="13" t="n">
        <x:v>8</x:v>
      </x:c>
      <x:c r="J161" s="10" t="n">
        <x:v>0.3333333333333333</x:v>
      </x:c>
      <x:c r="K161" s="18" t="b">
        <x:v>0</x:v>
      </x:c>
      <x:c r="L161" s="18" t="b">
        <x:v>0</x:v>
      </x:c>
      <x:c r="M161" s="11" t="b">
        <x:v>1</x:v>
      </x:c>
      <x:c r="N161" s="17" t="n">
        <x:v>1</x:v>
      </x:c>
      <x:c r="O161" s="17" t="n">
        <x:v>1</x:v>
      </x:c>
      <x:c r="P161" s="17" t="n">
        <x:v>1</x:v>
      </x:c>
      <x:c r="Q161" s="17" t="n">
        <x:v>1</x:v>
      </x:c>
      <x:c r="R161" s="13" t="n">
        <x:v>1</x:v>
      </x:c>
      <x:c r="S161" s="17" t="n">
        <x:v>1</x:v>
      </x:c>
      <x:c r="T161" s="13" t="n">
        <x:v>1</x:v>
      </x:c>
      <x:c r="U161" s="17" t="str">
        <x:v>1.0</x:v>
      </x:c>
      <x:c r="V161" s="17" t="n">
        <x:v>0</x:v>
      </x:c>
      <x:c r="W161" s="17" t="str"/>
      <x:c r="X161" s="17" t="n">
        <x:v>0</x:v>
      </x:c>
      <x:c r="Y161" s="14" t="str">
        <x:v>finite-roster nested replay; full second-ranked mode is frozen at threshold 0.95</x:v>
      </x:c>
    </x:row>
    <x:row r="162">
      <x:c r="A162" s="10" t="str">
        <x:v>P1|PreScreen_manual|uNb9QFRL6hY_bcce4f23c12744c782c0b49b24a0331a</x:v>
      </x:c>
      <x:c r="B162" s="10" t="str">
        <x:v>uNb9QFRL6hY_bcce4f23c12744c782c0b49b24a0331a</x:v>
      </x:c>
      <x:c r="C162" s="10" t="str">
        <x:v>uNb9QFRL6hY</x:v>
      </x:c>
      <x:c r="D162" s="10" t="str">
        <x:v>P1</x:v>
      </x:c>
      <x:c r="E162" s="13" t="n">
        <x:v>5</x:v>
      </x:c>
      <x:c r="F162" s="13" t="n">
        <x:v>500</x:v>
      </x:c>
      <x:c r="G162" s="10" t="str">
        <x:v>dominant_with_dissent</x:v>
      </x:c>
      <x:c r="H162" s="13" t="n">
        <x:v>25</x:v>
      </x:c>
      <x:c r="I162" s="13" t="n">
        <x:v>1</x:v>
      </x:c>
      <x:c r="J162" s="10" t="n">
        <x:v>0.04</x:v>
      </x:c>
      <x:c r="K162" s="18" t="b">
        <x:v>0</x:v>
      </x:c>
      <x:c r="L162" s="18" t="b">
        <x:v>1</x:v>
      </x:c>
      <x:c r="M162" s="11" t="b">
        <x:v>0</x:v>
      </x:c>
      <x:c r="N162" s="17" t="str"/>
      <x:c r="O162" s="17" t="str"/>
      <x:c r="P162" s="17" t="str"/>
      <x:c r="Q162" s="17" t="str"/>
      <x:c r="R162" s="13" t="str"/>
      <x:c r="S162" s="17" t="str"/>
      <x:c r="T162" s="13" t="str"/>
      <x:c r="U162" s="17" t="str">
        <x:v>0.0</x:v>
      </x:c>
      <x:c r="V162" s="17" t="str"/>
      <x:c r="W162" s="17" t="n">
        <x:v>0</x:v>
      </x:c>
      <x:c r="X162" s="17" t="n">
        <x:v>0</x:v>
      </x:c>
      <x:c r="Y162" s="14" t="str">
        <x:v>finite-roster nested replay; full second-ranked mode is frozen at threshold 0.95</x:v>
      </x:c>
    </x:row>
    <x:row r="163">
      <x:c r="A163" s="10" t="str">
        <x:v>P1|PreScreen_manual|uNb9QFRL6hY_bcce4f23c12744c782c0b49b24a0331a</x:v>
      </x:c>
      <x:c r="B163" s="10" t="str">
        <x:v>uNb9QFRL6hY_bcce4f23c12744c782c0b49b24a0331a</x:v>
      </x:c>
      <x:c r="C163" s="10" t="str">
        <x:v>uNb9QFRL6hY</x:v>
      </x:c>
      <x:c r="D163" s="10" t="str">
        <x:v>P1</x:v>
      </x:c>
      <x:c r="E163" s="13" t="n">
        <x:v>8</x:v>
      </x:c>
      <x:c r="F163" s="13" t="n">
        <x:v>500</x:v>
      </x:c>
      <x:c r="G163" s="10" t="str">
        <x:v>dominant_with_dissent</x:v>
      </x:c>
      <x:c r="H163" s="13" t="n">
        <x:v>25</x:v>
      </x:c>
      <x:c r="I163" s="13" t="n">
        <x:v>1</x:v>
      </x:c>
      <x:c r="J163" s="10" t="n">
        <x:v>0.04</x:v>
      </x:c>
      <x:c r="K163" s="18" t="b">
        <x:v>0</x:v>
      </x:c>
      <x:c r="L163" s="18" t="b">
        <x:v>1</x:v>
      </x:c>
      <x:c r="M163" s="11" t="b">
        <x:v>0</x:v>
      </x:c>
      <x:c r="N163" s="17" t="str"/>
      <x:c r="O163" s="17" t="str"/>
      <x:c r="P163" s="17" t="str"/>
      <x:c r="Q163" s="17" t="str"/>
      <x:c r="R163" s="13" t="str"/>
      <x:c r="S163" s="17" t="str"/>
      <x:c r="T163" s="13" t="str"/>
      <x:c r="U163" s="17" t="str">
        <x:v>0.0</x:v>
      </x:c>
      <x:c r="V163" s="17" t="str"/>
      <x:c r="W163" s="17" t="n">
        <x:v>0</x:v>
      </x:c>
      <x:c r="X163" s="17" t="n">
        <x:v>0</x:v>
      </x:c>
      <x:c r="Y163" s="14" t="str">
        <x:v>finite-roster nested replay; full second-ranked mode is frozen at threshold 0.95</x:v>
      </x:c>
    </x:row>
    <x:row r="164">
      <x:c r="A164" s="10" t="str">
        <x:v>P1|PreScreen_manual|uNb9QFRL6hY_bcce4f23c12744c782c0b49b24a0331a</x:v>
      </x:c>
      <x:c r="B164" s="10" t="str">
        <x:v>uNb9QFRL6hY_bcce4f23c12744c782c0b49b24a0331a</x:v>
      </x:c>
      <x:c r="C164" s="10" t="str">
        <x:v>uNb9QFRL6hY</x:v>
      </x:c>
      <x:c r="D164" s="10" t="str">
        <x:v>P1</x:v>
      </x:c>
      <x:c r="E164" s="13" t="n">
        <x:v>12</x:v>
      </x:c>
      <x:c r="F164" s="13" t="n">
        <x:v>500</x:v>
      </x:c>
      <x:c r="G164" s="10" t="str">
        <x:v>dominant_with_dissent</x:v>
      </x:c>
      <x:c r="H164" s="13" t="n">
        <x:v>25</x:v>
      </x:c>
      <x:c r="I164" s="13" t="n">
        <x:v>1</x:v>
      </x:c>
      <x:c r="J164" s="10" t="n">
        <x:v>0.04</x:v>
      </x:c>
      <x:c r="K164" s="18" t="b">
        <x:v>0</x:v>
      </x:c>
      <x:c r="L164" s="18" t="b">
        <x:v>1</x:v>
      </x:c>
      <x:c r="M164" s="11" t="b">
        <x:v>0</x:v>
      </x:c>
      <x:c r="N164" s="17" t="str"/>
      <x:c r="O164" s="17" t="str"/>
      <x:c r="P164" s="17" t="str"/>
      <x:c r="Q164" s="17" t="str"/>
      <x:c r="R164" s="13" t="str"/>
      <x:c r="S164" s="17" t="str"/>
      <x:c r="T164" s="13" t="str"/>
      <x:c r="U164" s="17" t="str">
        <x:v>0.0</x:v>
      </x:c>
      <x:c r="V164" s="17" t="str"/>
      <x:c r="W164" s="17" t="n">
        <x:v>0</x:v>
      </x:c>
      <x:c r="X164" s="17" t="n">
        <x:v>0</x:v>
      </x:c>
      <x:c r="Y164" s="14" t="str">
        <x:v>finite-roster nested replay; full second-ranked mode is frozen at threshold 0.95</x:v>
      </x:c>
    </x:row>
    <x:row r="165">
      <x:c r="A165" s="10" t="str">
        <x:v>P1|PreScreen_manual|uNb9QFRL6hY_bcce4f23c12744c782c0b49b24a0331a</x:v>
      </x:c>
      <x:c r="B165" s="10" t="str">
        <x:v>uNb9QFRL6hY_bcce4f23c12744c782c0b49b24a0331a</x:v>
      </x:c>
      <x:c r="C165" s="10" t="str">
        <x:v>uNb9QFRL6hY</x:v>
      </x:c>
      <x:c r="D165" s="10" t="str">
        <x:v>P1</x:v>
      </x:c>
      <x:c r="E165" s="13" t="n">
        <x:v>16</x:v>
      </x:c>
      <x:c r="F165" s="13" t="n">
        <x:v>500</x:v>
      </x:c>
      <x:c r="G165" s="10" t="str">
        <x:v>dominant_with_dissent</x:v>
      </x:c>
      <x:c r="H165" s="13" t="n">
        <x:v>25</x:v>
      </x:c>
      <x:c r="I165" s="13" t="n">
        <x:v>1</x:v>
      </x:c>
      <x:c r="J165" s="10" t="n">
        <x:v>0.04</x:v>
      </x:c>
      <x:c r="K165" s="18" t="b">
        <x:v>0</x:v>
      </x:c>
      <x:c r="L165" s="18" t="b">
        <x:v>1</x:v>
      </x:c>
      <x:c r="M165" s="11" t="b">
        <x:v>0</x:v>
      </x:c>
      <x:c r="N165" s="17" t="str"/>
      <x:c r="O165" s="17" t="str"/>
      <x:c r="P165" s="17" t="str"/>
      <x:c r="Q165" s="17" t="str"/>
      <x:c r="R165" s="13" t="str"/>
      <x:c r="S165" s="17" t="str"/>
      <x:c r="T165" s="13" t="str"/>
      <x:c r="U165" s="17" t="str">
        <x:v>0.0</x:v>
      </x:c>
      <x:c r="V165" s="17" t="str"/>
      <x:c r="W165" s="17" t="n">
        <x:v>0</x:v>
      </x:c>
      <x:c r="X165" s="17" t="n">
        <x:v>0</x:v>
      </x:c>
      <x:c r="Y165" s="14" t="str">
        <x:v>finite-roster nested replay; full second-ranked mode is frozen at threshold 0.95</x:v>
      </x:c>
    </x:row>
    <x:row r="166">
      <x:c r="A166" s="10" t="str">
        <x:v>P1|PreScreen_manual|uNb9QFRL6hY_bcce4f23c12744c782c0b49b24a0331a</x:v>
      </x:c>
      <x:c r="B166" s="10" t="str">
        <x:v>uNb9QFRL6hY_bcce4f23c12744c782c0b49b24a0331a</x:v>
      </x:c>
      <x:c r="C166" s="10" t="str">
        <x:v>uNb9QFRL6hY</x:v>
      </x:c>
      <x:c r="D166" s="10" t="str">
        <x:v>P1</x:v>
      </x:c>
      <x:c r="E166" s="13" t="n">
        <x:v>20</x:v>
      </x:c>
      <x:c r="F166" s="13" t="n">
        <x:v>500</x:v>
      </x:c>
      <x:c r="G166" s="10" t="str">
        <x:v>dominant_with_dissent</x:v>
      </x:c>
      <x:c r="H166" s="13" t="n">
        <x:v>25</x:v>
      </x:c>
      <x:c r="I166" s="13" t="n">
        <x:v>1</x:v>
      </x:c>
      <x:c r="J166" s="10" t="n">
        <x:v>0.04</x:v>
      </x:c>
      <x:c r="K166" s="18" t="b">
        <x:v>0</x:v>
      </x:c>
      <x:c r="L166" s="18" t="b">
        <x:v>1</x:v>
      </x:c>
      <x:c r="M166" s="11" t="b">
        <x:v>0</x:v>
      </x:c>
      <x:c r="N166" s="17" t="str"/>
      <x:c r="O166" s="17" t="str"/>
      <x:c r="P166" s="17" t="str"/>
      <x:c r="Q166" s="17" t="str"/>
      <x:c r="R166" s="13" t="str"/>
      <x:c r="S166" s="17" t="str"/>
      <x:c r="T166" s="13" t="str"/>
      <x:c r="U166" s="17" t="str">
        <x:v>0.0</x:v>
      </x:c>
      <x:c r="V166" s="17" t="str"/>
      <x:c r="W166" s="17" t="n">
        <x:v>0</x:v>
      </x:c>
      <x:c r="X166" s="17" t="n">
        <x:v>0</x:v>
      </x:c>
      <x:c r="Y166" s="14" t="str">
        <x:v>finite-roster nested replay; full second-ranked mode is frozen at threshold 0.95</x:v>
      </x:c>
    </x:row>
    <x:row r="167">
      <x:c r="A167" s="10" t="str">
        <x:v>P1|PreScreen_manual|uNb9QFRL6hY_c1ebb8b34eb846ba9b5ce23b30b299a7</x:v>
      </x:c>
      <x:c r="B167" s="10" t="str">
        <x:v>uNb9QFRL6hY_c1ebb8b34eb846ba9b5ce23b30b299a7</x:v>
      </x:c>
      <x:c r="C167" s="10" t="str">
        <x:v>uNb9QFRL6hY</x:v>
      </x:c>
      <x:c r="D167" s="10" t="str">
        <x:v>P1</x:v>
      </x:c>
      <x:c r="E167" s="13" t="n">
        <x:v>5</x:v>
      </x:c>
      <x:c r="F167" s="13" t="n">
        <x:v>500</x:v>
      </x:c>
      <x:c r="G167" s="10" t="str">
        <x:v>dominant_with_dissent</x:v>
      </x:c>
      <x:c r="H167" s="13" t="n">
        <x:v>25</x:v>
      </x:c>
      <x:c r="I167" s="13" t="n">
        <x:v>1</x:v>
      </x:c>
      <x:c r="J167" s="10" t="n">
        <x:v>0.04</x:v>
      </x:c>
      <x:c r="K167" s="18" t="b">
        <x:v>0</x:v>
      </x:c>
      <x:c r="L167" s="18" t="b">
        <x:v>1</x:v>
      </x:c>
      <x:c r="M167" s="11" t="b">
        <x:v>0</x:v>
      </x:c>
      <x:c r="N167" s="17" t="str"/>
      <x:c r="O167" s="17" t="str"/>
      <x:c r="P167" s="17" t="str"/>
      <x:c r="Q167" s="17" t="str"/>
      <x:c r="R167" s="13" t="str"/>
      <x:c r="S167" s="17" t="str"/>
      <x:c r="T167" s="13" t="str"/>
      <x:c r="U167" s="17" t="str">
        <x:v>0.0</x:v>
      </x:c>
      <x:c r="V167" s="17" t="str"/>
      <x:c r="W167" s="17" t="n">
        <x:v>0</x:v>
      </x:c>
      <x:c r="X167" s="17" t="n">
        <x:v>0</x:v>
      </x:c>
      <x:c r="Y167" s="14" t="str">
        <x:v>finite-roster nested replay; full second-ranked mode is frozen at threshold 0.95</x:v>
      </x:c>
    </x:row>
    <x:row r="168">
      <x:c r="A168" s="10" t="str">
        <x:v>P1|PreScreen_manual|uNb9QFRL6hY_c1ebb8b34eb846ba9b5ce23b30b299a7</x:v>
      </x:c>
      <x:c r="B168" s="10" t="str">
        <x:v>uNb9QFRL6hY_c1ebb8b34eb846ba9b5ce23b30b299a7</x:v>
      </x:c>
      <x:c r="C168" s="10" t="str">
        <x:v>uNb9QFRL6hY</x:v>
      </x:c>
      <x:c r="D168" s="10" t="str">
        <x:v>P1</x:v>
      </x:c>
      <x:c r="E168" s="13" t="n">
        <x:v>8</x:v>
      </x:c>
      <x:c r="F168" s="13" t="n">
        <x:v>500</x:v>
      </x:c>
      <x:c r="G168" s="10" t="str">
        <x:v>dominant_with_dissent</x:v>
      </x:c>
      <x:c r="H168" s="13" t="n">
        <x:v>25</x:v>
      </x:c>
      <x:c r="I168" s="13" t="n">
        <x:v>1</x:v>
      </x:c>
      <x:c r="J168" s="10" t="n">
        <x:v>0.04</x:v>
      </x:c>
      <x:c r="K168" s="18" t="b">
        <x:v>0</x:v>
      </x:c>
      <x:c r="L168" s="18" t="b">
        <x:v>1</x:v>
      </x:c>
      <x:c r="M168" s="11" t="b">
        <x:v>0</x:v>
      </x:c>
      <x:c r="N168" s="17" t="str"/>
      <x:c r="O168" s="17" t="str"/>
      <x:c r="P168" s="17" t="str"/>
      <x:c r="Q168" s="17" t="str"/>
      <x:c r="R168" s="13" t="str"/>
      <x:c r="S168" s="17" t="str"/>
      <x:c r="T168" s="13" t="str"/>
      <x:c r="U168" s="17" t="str">
        <x:v>0.0</x:v>
      </x:c>
      <x:c r="V168" s="17" t="str"/>
      <x:c r="W168" s="17" t="n">
        <x:v>0</x:v>
      </x:c>
      <x:c r="X168" s="17" t="n">
        <x:v>0</x:v>
      </x:c>
      <x:c r="Y168" s="14" t="str">
        <x:v>finite-roster nested replay; full second-ranked mode is frozen at threshold 0.95</x:v>
      </x:c>
    </x:row>
    <x:row r="169">
      <x:c r="A169" s="10" t="str">
        <x:v>P1|PreScreen_manual|uNb9QFRL6hY_c1ebb8b34eb846ba9b5ce23b30b299a7</x:v>
      </x:c>
      <x:c r="B169" s="10" t="str">
        <x:v>uNb9QFRL6hY_c1ebb8b34eb846ba9b5ce23b30b299a7</x:v>
      </x:c>
      <x:c r="C169" s="10" t="str">
        <x:v>uNb9QFRL6hY</x:v>
      </x:c>
      <x:c r="D169" s="10" t="str">
        <x:v>P1</x:v>
      </x:c>
      <x:c r="E169" s="13" t="n">
        <x:v>12</x:v>
      </x:c>
      <x:c r="F169" s="13" t="n">
        <x:v>500</x:v>
      </x:c>
      <x:c r="G169" s="10" t="str">
        <x:v>dominant_with_dissent</x:v>
      </x:c>
      <x:c r="H169" s="13" t="n">
        <x:v>25</x:v>
      </x:c>
      <x:c r="I169" s="13" t="n">
        <x:v>1</x:v>
      </x:c>
      <x:c r="J169" s="10" t="n">
        <x:v>0.04</x:v>
      </x:c>
      <x:c r="K169" s="18" t="b">
        <x:v>0</x:v>
      </x:c>
      <x:c r="L169" s="18" t="b">
        <x:v>1</x:v>
      </x:c>
      <x:c r="M169" s="11" t="b">
        <x:v>0</x:v>
      </x:c>
      <x:c r="N169" s="17" t="str"/>
      <x:c r="O169" s="17" t="str"/>
      <x:c r="P169" s="17" t="str"/>
      <x:c r="Q169" s="17" t="str"/>
      <x:c r="R169" s="13" t="str"/>
      <x:c r="S169" s="17" t="str"/>
      <x:c r="T169" s="13" t="str"/>
      <x:c r="U169" s="17" t="str">
        <x:v>0.0</x:v>
      </x:c>
      <x:c r="V169" s="17" t="str"/>
      <x:c r="W169" s="17" t="n">
        <x:v>0</x:v>
      </x:c>
      <x:c r="X169" s="17" t="n">
        <x:v>0</x:v>
      </x:c>
      <x:c r="Y169" s="14" t="str">
        <x:v>finite-roster nested replay; full second-ranked mode is frozen at threshold 0.95</x:v>
      </x:c>
    </x:row>
    <x:row r="170">
      <x:c r="A170" s="10" t="str">
        <x:v>P1|PreScreen_manual|uNb9QFRL6hY_c1ebb8b34eb846ba9b5ce23b30b299a7</x:v>
      </x:c>
      <x:c r="B170" s="10" t="str">
        <x:v>uNb9QFRL6hY_c1ebb8b34eb846ba9b5ce23b30b299a7</x:v>
      </x:c>
      <x:c r="C170" s="10" t="str">
        <x:v>uNb9QFRL6hY</x:v>
      </x:c>
      <x:c r="D170" s="10" t="str">
        <x:v>P1</x:v>
      </x:c>
      <x:c r="E170" s="13" t="n">
        <x:v>16</x:v>
      </x:c>
      <x:c r="F170" s="13" t="n">
        <x:v>500</x:v>
      </x:c>
      <x:c r="G170" s="10" t="str">
        <x:v>dominant_with_dissent</x:v>
      </x:c>
      <x:c r="H170" s="13" t="n">
        <x:v>25</x:v>
      </x:c>
      <x:c r="I170" s="13" t="n">
        <x:v>1</x:v>
      </x:c>
      <x:c r="J170" s="10" t="n">
        <x:v>0.04</x:v>
      </x:c>
      <x:c r="K170" s="18" t="b">
        <x:v>0</x:v>
      </x:c>
      <x:c r="L170" s="18" t="b">
        <x:v>1</x:v>
      </x:c>
      <x:c r="M170" s="11" t="b">
        <x:v>0</x:v>
      </x:c>
      <x:c r="N170" s="17" t="str"/>
      <x:c r="O170" s="17" t="str"/>
      <x:c r="P170" s="17" t="str"/>
      <x:c r="Q170" s="17" t="str"/>
      <x:c r="R170" s="13" t="str"/>
      <x:c r="S170" s="17" t="str"/>
      <x:c r="T170" s="13" t="str"/>
      <x:c r="U170" s="17" t="str">
        <x:v>0.0</x:v>
      </x:c>
      <x:c r="V170" s="17" t="str"/>
      <x:c r="W170" s="17" t="n">
        <x:v>0</x:v>
      </x:c>
      <x:c r="X170" s="17" t="n">
        <x:v>0</x:v>
      </x:c>
      <x:c r="Y170" s="14" t="str">
        <x:v>finite-roster nested replay; full second-ranked mode is frozen at threshold 0.95</x:v>
      </x:c>
    </x:row>
    <x:row r="171">
      <x:c r="A171" s="10" t="str">
        <x:v>P1|PreScreen_manual|uNb9QFRL6hY_c1ebb8b34eb846ba9b5ce23b30b299a7</x:v>
      </x:c>
      <x:c r="B171" s="10" t="str">
        <x:v>uNb9QFRL6hY_c1ebb8b34eb846ba9b5ce23b30b299a7</x:v>
      </x:c>
      <x:c r="C171" s="10" t="str">
        <x:v>uNb9QFRL6hY</x:v>
      </x:c>
      <x:c r="D171" s="10" t="str">
        <x:v>P1</x:v>
      </x:c>
      <x:c r="E171" s="13" t="n">
        <x:v>20</x:v>
      </x:c>
      <x:c r="F171" s="13" t="n">
        <x:v>500</x:v>
      </x:c>
      <x:c r="G171" s="10" t="str">
        <x:v>dominant_with_dissent</x:v>
      </x:c>
      <x:c r="H171" s="13" t="n">
        <x:v>25</x:v>
      </x:c>
      <x:c r="I171" s="13" t="n">
        <x:v>1</x:v>
      </x:c>
      <x:c r="J171" s="10" t="n">
        <x:v>0.04</x:v>
      </x:c>
      <x:c r="K171" s="18" t="b">
        <x:v>0</x:v>
      </x:c>
      <x:c r="L171" s="18" t="b">
        <x:v>1</x:v>
      </x:c>
      <x:c r="M171" s="11" t="b">
        <x:v>0</x:v>
      </x:c>
      <x:c r="N171" s="17" t="str"/>
      <x:c r="O171" s="17" t="str"/>
      <x:c r="P171" s="17" t="str"/>
      <x:c r="Q171" s="17" t="str"/>
      <x:c r="R171" s="13" t="str"/>
      <x:c r="S171" s="17" t="str"/>
      <x:c r="T171" s="13" t="str"/>
      <x:c r="U171" s="17" t="str">
        <x:v>0.0</x:v>
      </x:c>
      <x:c r="V171" s="17" t="str"/>
      <x:c r="W171" s="17" t="n">
        <x:v>0</x:v>
      </x:c>
      <x:c r="X171" s="17" t="n">
        <x:v>0</x:v>
      </x:c>
      <x:c r="Y171" s="14" t="str">
        <x:v>finite-roster nested replay; full second-ranked mode is frozen at threshold 0.95</x:v>
      </x:c>
    </x:row>
    <x:row r="172">
      <x:c r="A172" s="10" t="str">
        <x:v>P1|PreScreen_manual|uNb9QFRL6hY_d02f87bbb0414146a7a15070110a0384</x:v>
      </x:c>
      <x:c r="B172" s="10" t="str">
        <x:v>uNb9QFRL6hY_d02f87bbb0414146a7a15070110a0384</x:v>
      </x:c>
      <x:c r="C172" s="10" t="str">
        <x:v>uNb9QFRL6hY</x:v>
      </x:c>
      <x:c r="D172" s="10" t="str">
        <x:v>P1</x:v>
      </x:c>
      <x:c r="E172" s="13" t="n">
        <x:v>5</x:v>
      </x:c>
      <x:c r="F172" s="13" t="n">
        <x:v>500</x:v>
      </x:c>
      <x:c r="G172" s="10" t="str">
        <x:v>dominant_with_dissent</x:v>
      </x:c>
      <x:c r="H172" s="13" t="n">
        <x:v>25</x:v>
      </x:c>
      <x:c r="I172" s="13" t="n">
        <x:v>1</x:v>
      </x:c>
      <x:c r="J172" s="10" t="n">
        <x:v>0.04</x:v>
      </x:c>
      <x:c r="K172" s="18" t="b">
        <x:v>0</x:v>
      </x:c>
      <x:c r="L172" s="18" t="b">
        <x:v>1</x:v>
      </x:c>
      <x:c r="M172" s="11" t="b">
        <x:v>0</x:v>
      </x:c>
      <x:c r="N172" s="17" t="str"/>
      <x:c r="O172" s="17" t="str"/>
      <x:c r="P172" s="17" t="str"/>
      <x:c r="Q172" s="17" t="str"/>
      <x:c r="R172" s="13" t="str"/>
      <x:c r="S172" s="17" t="str"/>
      <x:c r="T172" s="13" t="str"/>
      <x:c r="U172" s="17" t="str">
        <x:v>0.0</x:v>
      </x:c>
      <x:c r="V172" s="17" t="str"/>
      <x:c r="W172" s="17" t="n">
        <x:v>0</x:v>
      </x:c>
      <x:c r="X172" s="17" t="n">
        <x:v>0</x:v>
      </x:c>
      <x:c r="Y172" s="14" t="str">
        <x:v>finite-roster nested replay; full second-ranked mode is frozen at threshold 0.95</x:v>
      </x:c>
    </x:row>
    <x:row r="173">
      <x:c r="A173" s="10" t="str">
        <x:v>P1|PreScreen_manual|uNb9QFRL6hY_d02f87bbb0414146a7a15070110a0384</x:v>
      </x:c>
      <x:c r="B173" s="10" t="str">
        <x:v>uNb9QFRL6hY_d02f87bbb0414146a7a15070110a0384</x:v>
      </x:c>
      <x:c r="C173" s="10" t="str">
        <x:v>uNb9QFRL6hY</x:v>
      </x:c>
      <x:c r="D173" s="10" t="str">
        <x:v>P1</x:v>
      </x:c>
      <x:c r="E173" s="13" t="n">
        <x:v>8</x:v>
      </x:c>
      <x:c r="F173" s="13" t="n">
        <x:v>500</x:v>
      </x:c>
      <x:c r="G173" s="10" t="str">
        <x:v>dominant_with_dissent</x:v>
      </x:c>
      <x:c r="H173" s="13" t="n">
        <x:v>25</x:v>
      </x:c>
      <x:c r="I173" s="13" t="n">
        <x:v>1</x:v>
      </x:c>
      <x:c r="J173" s="10" t="n">
        <x:v>0.04</x:v>
      </x:c>
      <x:c r="K173" s="18" t="b">
        <x:v>0</x:v>
      </x:c>
      <x:c r="L173" s="18" t="b">
        <x:v>1</x:v>
      </x:c>
      <x:c r="M173" s="11" t="b">
        <x:v>0</x:v>
      </x:c>
      <x:c r="N173" s="17" t="str"/>
      <x:c r="O173" s="17" t="str"/>
      <x:c r="P173" s="17" t="str"/>
      <x:c r="Q173" s="17" t="str"/>
      <x:c r="R173" s="13" t="str"/>
      <x:c r="S173" s="17" t="str"/>
      <x:c r="T173" s="13" t="str"/>
      <x:c r="U173" s="17" t="str">
        <x:v>0.0</x:v>
      </x:c>
      <x:c r="V173" s="17" t="str"/>
      <x:c r="W173" s="17" t="n">
        <x:v>0</x:v>
      </x:c>
      <x:c r="X173" s="17" t="n">
        <x:v>0</x:v>
      </x:c>
      <x:c r="Y173" s="14" t="str">
        <x:v>finite-roster nested replay; full second-ranked mode is frozen at threshold 0.95</x:v>
      </x:c>
    </x:row>
    <x:row r="174">
      <x:c r="A174" s="10" t="str">
        <x:v>P1|PreScreen_manual|uNb9QFRL6hY_d02f87bbb0414146a7a15070110a0384</x:v>
      </x:c>
      <x:c r="B174" s="10" t="str">
        <x:v>uNb9QFRL6hY_d02f87bbb0414146a7a15070110a0384</x:v>
      </x:c>
      <x:c r="C174" s="10" t="str">
        <x:v>uNb9QFRL6hY</x:v>
      </x:c>
      <x:c r="D174" s="10" t="str">
        <x:v>P1</x:v>
      </x:c>
      <x:c r="E174" s="13" t="n">
        <x:v>12</x:v>
      </x:c>
      <x:c r="F174" s="13" t="n">
        <x:v>500</x:v>
      </x:c>
      <x:c r="G174" s="10" t="str">
        <x:v>dominant_with_dissent</x:v>
      </x:c>
      <x:c r="H174" s="13" t="n">
        <x:v>25</x:v>
      </x:c>
      <x:c r="I174" s="13" t="n">
        <x:v>1</x:v>
      </x:c>
      <x:c r="J174" s="10" t="n">
        <x:v>0.04</x:v>
      </x:c>
      <x:c r="K174" s="18" t="b">
        <x:v>0</x:v>
      </x:c>
      <x:c r="L174" s="18" t="b">
        <x:v>1</x:v>
      </x:c>
      <x:c r="M174" s="11" t="b">
        <x:v>0</x:v>
      </x:c>
      <x:c r="N174" s="17" t="str"/>
      <x:c r="O174" s="17" t="str"/>
      <x:c r="P174" s="17" t="str"/>
      <x:c r="Q174" s="17" t="str"/>
      <x:c r="R174" s="13" t="str"/>
      <x:c r="S174" s="17" t="str"/>
      <x:c r="T174" s="13" t="str"/>
      <x:c r="U174" s="17" t="str">
        <x:v>0.0</x:v>
      </x:c>
      <x:c r="V174" s="17" t="str"/>
      <x:c r="W174" s="17" t="n">
        <x:v>0</x:v>
      </x:c>
      <x:c r="X174" s="17" t="n">
        <x:v>0</x:v>
      </x:c>
      <x:c r="Y174" s="14" t="str">
        <x:v>finite-roster nested replay; full second-ranked mode is frozen at threshold 0.95</x:v>
      </x:c>
    </x:row>
    <x:row r="175">
      <x:c r="A175" s="10" t="str">
        <x:v>P1|PreScreen_manual|uNb9QFRL6hY_d02f87bbb0414146a7a15070110a0384</x:v>
      </x:c>
      <x:c r="B175" s="10" t="str">
        <x:v>uNb9QFRL6hY_d02f87bbb0414146a7a15070110a0384</x:v>
      </x:c>
      <x:c r="C175" s="10" t="str">
        <x:v>uNb9QFRL6hY</x:v>
      </x:c>
      <x:c r="D175" s="10" t="str">
        <x:v>P1</x:v>
      </x:c>
      <x:c r="E175" s="13" t="n">
        <x:v>16</x:v>
      </x:c>
      <x:c r="F175" s="13" t="n">
        <x:v>500</x:v>
      </x:c>
      <x:c r="G175" s="10" t="str">
        <x:v>dominant_with_dissent</x:v>
      </x:c>
      <x:c r="H175" s="13" t="n">
        <x:v>25</x:v>
      </x:c>
      <x:c r="I175" s="13" t="n">
        <x:v>1</x:v>
      </x:c>
      <x:c r="J175" s="10" t="n">
        <x:v>0.04</x:v>
      </x:c>
      <x:c r="K175" s="18" t="b">
        <x:v>0</x:v>
      </x:c>
      <x:c r="L175" s="18" t="b">
        <x:v>1</x:v>
      </x:c>
      <x:c r="M175" s="11" t="b">
        <x:v>0</x:v>
      </x:c>
      <x:c r="N175" s="17" t="str"/>
      <x:c r="O175" s="17" t="str"/>
      <x:c r="P175" s="17" t="str"/>
      <x:c r="Q175" s="17" t="str"/>
      <x:c r="R175" s="13" t="str"/>
      <x:c r="S175" s="17" t="str"/>
      <x:c r="T175" s="13" t="str"/>
      <x:c r="U175" s="17" t="str">
        <x:v>0.0</x:v>
      </x:c>
      <x:c r="V175" s="17" t="str"/>
      <x:c r="W175" s="17" t="n">
        <x:v>0</x:v>
      </x:c>
      <x:c r="X175" s="17" t="n">
        <x:v>0</x:v>
      </x:c>
      <x:c r="Y175" s="14" t="str">
        <x:v>finite-roster nested replay; full second-ranked mode is frozen at threshold 0.95</x:v>
      </x:c>
    </x:row>
    <x:row r="176">
      <x:c r="A176" s="10" t="str">
        <x:v>P1|PreScreen_manual|uNb9QFRL6hY_d02f87bbb0414146a7a15070110a0384</x:v>
      </x:c>
      <x:c r="B176" s="10" t="str">
        <x:v>uNb9QFRL6hY_d02f87bbb0414146a7a15070110a0384</x:v>
      </x:c>
      <x:c r="C176" s="10" t="str">
        <x:v>uNb9QFRL6hY</x:v>
      </x:c>
      <x:c r="D176" s="10" t="str">
        <x:v>P1</x:v>
      </x:c>
      <x:c r="E176" s="13" t="n">
        <x:v>20</x:v>
      </x:c>
      <x:c r="F176" s="13" t="n">
        <x:v>500</x:v>
      </x:c>
      <x:c r="G176" s="10" t="str">
        <x:v>dominant_with_dissent</x:v>
      </x:c>
      <x:c r="H176" s="13" t="n">
        <x:v>25</x:v>
      </x:c>
      <x:c r="I176" s="13" t="n">
        <x:v>1</x:v>
      </x:c>
      <x:c r="J176" s="10" t="n">
        <x:v>0.04</x:v>
      </x:c>
      <x:c r="K176" s="18" t="b">
        <x:v>0</x:v>
      </x:c>
      <x:c r="L176" s="18" t="b">
        <x:v>1</x:v>
      </x:c>
      <x:c r="M176" s="11" t="b">
        <x:v>0</x:v>
      </x:c>
      <x:c r="N176" s="17" t="str"/>
      <x:c r="O176" s="17" t="str"/>
      <x:c r="P176" s="17" t="str"/>
      <x:c r="Q176" s="17" t="str"/>
      <x:c r="R176" s="13" t="str"/>
      <x:c r="S176" s="17" t="str"/>
      <x:c r="T176" s="13" t="str"/>
      <x:c r="U176" s="17" t="str">
        <x:v>0.0</x:v>
      </x:c>
      <x:c r="V176" s="17" t="str"/>
      <x:c r="W176" s="17" t="n">
        <x:v>0</x:v>
      </x:c>
      <x:c r="X176" s="17" t="n">
        <x:v>0</x:v>
      </x:c>
      <x:c r="Y176" s="14" t="str">
        <x:v>finite-roster nested replay; full second-ranked mode is frozen at threshold 0.95</x:v>
      </x:c>
    </x:row>
    <x:row r="177">
      <x:c r="A177" s="10" t="str">
        <x:v>P1|PreScreen_manual|wc2JMjhGNzB_2195c5a9b9fd451b927b0050f23fac31</x:v>
      </x:c>
      <x:c r="B177" s="10" t="str">
        <x:v>wc2JMjhGNzB_2195c5a9b9fd451b927b0050f23fac31</x:v>
      </x:c>
      <x:c r="C177" s="10" t="str">
        <x:v>wc2JMjhGNzB</x:v>
      </x:c>
      <x:c r="D177" s="10" t="str">
        <x:v>P1</x:v>
      </x:c>
      <x:c r="E177" s="13" t="n">
        <x:v>5</x:v>
      </x:c>
      <x:c r="F177" s="13" t="n">
        <x:v>500</x:v>
      </x:c>
      <x:c r="G177" s="10" t="str">
        <x:v>unimodal</x:v>
      </x:c>
      <x:c r="H177" s="13" t="n">
        <x:v>24</x:v>
      </x:c>
      <x:c r="I177" s="13" t="n">
        <x:v>0</x:v>
      </x:c>
      <x:c r="J177" s="10" t="n">
        <x:v>0</x:v>
      </x:c>
      <x:c r="K177" s="18" t="b">
        <x:v>0</x:v>
      </x:c>
      <x:c r="L177" s="18" t="b">
        <x:v>0</x:v>
      </x:c>
      <x:c r="M177" s="11" t="b">
        <x:v>1</x:v>
      </x:c>
      <x:c r="N177" s="17" t="str"/>
      <x:c r="O177" s="17" t="str"/>
      <x:c r="P177" s="17" t="str"/>
      <x:c r="Q177" s="17" t="str"/>
      <x:c r="R177" s="13" t="str"/>
      <x:c r="S177" s="17" t="str"/>
      <x:c r="T177" s="13" t="str"/>
      <x:c r="U177" s="17" t="str">
        <x:v>0.0</x:v>
      </x:c>
      <x:c r="V177" s="17" t="str"/>
      <x:c r="W177" s="17" t="n">
        <x:v>0</x:v>
      </x:c>
      <x:c r="X177" s="17" t="n">
        <x:v>0</x:v>
      </x:c>
      <x:c r="Y177" s="14" t="str">
        <x:v>finite-roster nested replay; full second-ranked mode is frozen at threshold 0.95</x:v>
      </x:c>
    </x:row>
    <x:row r="178">
      <x:c r="A178" s="10" t="str">
        <x:v>P1|PreScreen_manual|wc2JMjhGNzB_2195c5a9b9fd451b927b0050f23fac31</x:v>
      </x:c>
      <x:c r="B178" s="10" t="str">
        <x:v>wc2JMjhGNzB_2195c5a9b9fd451b927b0050f23fac31</x:v>
      </x:c>
      <x:c r="C178" s="10" t="str">
        <x:v>wc2JMjhGNzB</x:v>
      </x:c>
      <x:c r="D178" s="10" t="str">
        <x:v>P1</x:v>
      </x:c>
      <x:c r="E178" s="13" t="n">
        <x:v>8</x:v>
      </x:c>
      <x:c r="F178" s="13" t="n">
        <x:v>500</x:v>
      </x:c>
      <x:c r="G178" s="10" t="str">
        <x:v>unimodal</x:v>
      </x:c>
      <x:c r="H178" s="13" t="n">
        <x:v>24</x:v>
      </x:c>
      <x:c r="I178" s="13" t="n">
        <x:v>0</x:v>
      </x:c>
      <x:c r="J178" s="10" t="n">
        <x:v>0</x:v>
      </x:c>
      <x:c r="K178" s="18" t="b">
        <x:v>0</x:v>
      </x:c>
      <x:c r="L178" s="18" t="b">
        <x:v>0</x:v>
      </x:c>
      <x:c r="M178" s="11" t="b">
        <x:v>1</x:v>
      </x:c>
      <x:c r="N178" s="17" t="str"/>
      <x:c r="O178" s="17" t="str"/>
      <x:c r="P178" s="17" t="str"/>
      <x:c r="Q178" s="17" t="str"/>
      <x:c r="R178" s="13" t="str"/>
      <x:c r="S178" s="17" t="str"/>
      <x:c r="T178" s="13" t="str"/>
      <x:c r="U178" s="17" t="str">
        <x:v>0.0</x:v>
      </x:c>
      <x:c r="V178" s="17" t="str"/>
      <x:c r="W178" s="17" t="n">
        <x:v>0</x:v>
      </x:c>
      <x:c r="X178" s="17" t="n">
        <x:v>0</x:v>
      </x:c>
      <x:c r="Y178" s="14" t="str">
        <x:v>finite-roster nested replay; full second-ranked mode is frozen at threshold 0.95</x:v>
      </x:c>
    </x:row>
    <x:row r="179">
      <x:c r="A179" s="10" t="str">
        <x:v>P1|PreScreen_manual|wc2JMjhGNzB_2195c5a9b9fd451b927b0050f23fac31</x:v>
      </x:c>
      <x:c r="B179" s="10" t="str">
        <x:v>wc2JMjhGNzB_2195c5a9b9fd451b927b0050f23fac31</x:v>
      </x:c>
      <x:c r="C179" s="10" t="str">
        <x:v>wc2JMjhGNzB</x:v>
      </x:c>
      <x:c r="D179" s="10" t="str">
        <x:v>P1</x:v>
      </x:c>
      <x:c r="E179" s="13" t="n">
        <x:v>12</x:v>
      </x:c>
      <x:c r="F179" s="13" t="n">
        <x:v>500</x:v>
      </x:c>
      <x:c r="G179" s="10" t="str">
        <x:v>unimodal</x:v>
      </x:c>
      <x:c r="H179" s="13" t="n">
        <x:v>24</x:v>
      </x:c>
      <x:c r="I179" s="13" t="n">
        <x:v>0</x:v>
      </x:c>
      <x:c r="J179" s="10" t="n">
        <x:v>0</x:v>
      </x:c>
      <x:c r="K179" s="18" t="b">
        <x:v>0</x:v>
      </x:c>
      <x:c r="L179" s="18" t="b">
        <x:v>0</x:v>
      </x:c>
      <x:c r="M179" s="11" t="b">
        <x:v>1</x:v>
      </x:c>
      <x:c r="N179" s="17" t="str"/>
      <x:c r="O179" s="17" t="str"/>
      <x:c r="P179" s="17" t="str"/>
      <x:c r="Q179" s="17" t="str"/>
      <x:c r="R179" s="13" t="str"/>
      <x:c r="S179" s="17" t="str"/>
      <x:c r="T179" s="13" t="str"/>
      <x:c r="U179" s="17" t="str">
        <x:v>0.0</x:v>
      </x:c>
      <x:c r="V179" s="17" t="str"/>
      <x:c r="W179" s="17" t="n">
        <x:v>0</x:v>
      </x:c>
      <x:c r="X179" s="17" t="n">
        <x:v>0</x:v>
      </x:c>
      <x:c r="Y179" s="14" t="str">
        <x:v>finite-roster nested replay; full second-ranked mode is frozen at threshold 0.95</x:v>
      </x:c>
    </x:row>
    <x:row r="180">
      <x:c r="A180" s="10" t="str">
        <x:v>P1|PreScreen_manual|wc2JMjhGNzB_2195c5a9b9fd451b927b0050f23fac31</x:v>
      </x:c>
      <x:c r="B180" s="10" t="str">
        <x:v>wc2JMjhGNzB_2195c5a9b9fd451b927b0050f23fac31</x:v>
      </x:c>
      <x:c r="C180" s="10" t="str">
        <x:v>wc2JMjhGNzB</x:v>
      </x:c>
      <x:c r="D180" s="10" t="str">
        <x:v>P1</x:v>
      </x:c>
      <x:c r="E180" s="13" t="n">
        <x:v>16</x:v>
      </x:c>
      <x:c r="F180" s="13" t="n">
        <x:v>500</x:v>
      </x:c>
      <x:c r="G180" s="10" t="str">
        <x:v>unimodal</x:v>
      </x:c>
      <x:c r="H180" s="13" t="n">
        <x:v>24</x:v>
      </x:c>
      <x:c r="I180" s="13" t="n">
        <x:v>0</x:v>
      </x:c>
      <x:c r="J180" s="10" t="n">
        <x:v>0</x:v>
      </x:c>
      <x:c r="K180" s="18" t="b">
        <x:v>0</x:v>
      </x:c>
      <x:c r="L180" s="18" t="b">
        <x:v>0</x:v>
      </x:c>
      <x:c r="M180" s="11" t="b">
        <x:v>1</x:v>
      </x:c>
      <x:c r="N180" s="17" t="str"/>
      <x:c r="O180" s="17" t="str"/>
      <x:c r="P180" s="17" t="str"/>
      <x:c r="Q180" s="17" t="str"/>
      <x:c r="R180" s="13" t="str"/>
      <x:c r="S180" s="17" t="str"/>
      <x:c r="T180" s="13" t="str"/>
      <x:c r="U180" s="17" t="str">
        <x:v>0.0</x:v>
      </x:c>
      <x:c r="V180" s="17" t="str"/>
      <x:c r="W180" s="17" t="n">
        <x:v>0</x:v>
      </x:c>
      <x:c r="X180" s="17" t="n">
        <x:v>0</x:v>
      </x:c>
      <x:c r="Y180" s="14" t="str">
        <x:v>finite-roster nested replay; full second-ranked mode is frozen at threshold 0.95</x:v>
      </x:c>
    </x:row>
    <x:row r="181">
      <x:c r="A181" s="10" t="str">
        <x:v>P1|PreScreen_manual|wc2JMjhGNzB_2195c5a9b9fd451b927b0050f23fac31</x:v>
      </x:c>
      <x:c r="B181" s="10" t="str">
        <x:v>wc2JMjhGNzB_2195c5a9b9fd451b927b0050f23fac31</x:v>
      </x:c>
      <x:c r="C181" s="10" t="str">
        <x:v>wc2JMjhGNzB</x:v>
      </x:c>
      <x:c r="D181" s="10" t="str">
        <x:v>P1</x:v>
      </x:c>
      <x:c r="E181" s="13" t="n">
        <x:v>20</x:v>
      </x:c>
      <x:c r="F181" s="13" t="n">
        <x:v>500</x:v>
      </x:c>
      <x:c r="G181" s="10" t="str">
        <x:v>unimodal</x:v>
      </x:c>
      <x:c r="H181" s="13" t="n">
        <x:v>24</x:v>
      </x:c>
      <x:c r="I181" s="13" t="n">
        <x:v>0</x:v>
      </x:c>
      <x:c r="J181" s="10" t="n">
        <x:v>0</x:v>
      </x:c>
      <x:c r="K181" s="18" t="b">
        <x:v>0</x:v>
      </x:c>
      <x:c r="L181" s="18" t="b">
        <x:v>0</x:v>
      </x:c>
      <x:c r="M181" s="11" t="b">
        <x:v>1</x:v>
      </x:c>
      <x:c r="N181" s="17" t="str"/>
      <x:c r="O181" s="17" t="str"/>
      <x:c r="P181" s="17" t="str"/>
      <x:c r="Q181" s="17" t="str"/>
      <x:c r="R181" s="13" t="str"/>
      <x:c r="S181" s="17" t="str"/>
      <x:c r="T181" s="13" t="str"/>
      <x:c r="U181" s="17" t="str">
        <x:v>0.0</x:v>
      </x:c>
      <x:c r="V181" s="17" t="str"/>
      <x:c r="W181" s="17" t="n">
        <x:v>0</x:v>
      </x:c>
      <x:c r="X181" s="17" t="n">
        <x:v>0</x:v>
      </x:c>
      <x:c r="Y181" s="14" t="str">
        <x:v>finite-roster nested replay; full second-ranked mode is frozen at threshold 0.95</x:v>
      </x:c>
    </x:row>
    <x:row r="182">
      <x:c r="A182" s="10" t="str">
        <x:v>P1|PreScreen_manual|wc2JMjhGNzB_dc4a9f470b834de1983c7e605ff06b2e</x:v>
      </x:c>
      <x:c r="B182" s="10" t="str">
        <x:v>wc2JMjhGNzB_dc4a9f470b834de1983c7e605ff06b2e</x:v>
      </x:c>
      <x:c r="C182" s="10" t="str">
        <x:v>wc2JMjhGNzB</x:v>
      </x:c>
      <x:c r="D182" s="10" t="str">
        <x:v>P1</x:v>
      </x:c>
      <x:c r="E182" s="13" t="n">
        <x:v>5</x:v>
      </x:c>
      <x:c r="F182" s="13" t="n">
        <x:v>500</x:v>
      </x:c>
      <x:c r="G182" s="10" t="str">
        <x:v>dominant_with_dissent</x:v>
      </x:c>
      <x:c r="H182" s="13" t="n">
        <x:v>24</x:v>
      </x:c>
      <x:c r="I182" s="13" t="n">
        <x:v>1</x:v>
      </x:c>
      <x:c r="J182" s="10" t="n">
        <x:v>0.041666666666666664</x:v>
      </x:c>
      <x:c r="K182" s="18" t="b">
        <x:v>0</x:v>
      </x:c>
      <x:c r="L182" s="18" t="b">
        <x:v>0</x:v>
      </x:c>
      <x:c r="M182" s="11" t="b">
        <x:v>1</x:v>
      </x:c>
      <x:c r="N182" s="17" t="str"/>
      <x:c r="O182" s="17" t="str"/>
      <x:c r="P182" s="17" t="str"/>
      <x:c r="Q182" s="17" t="str"/>
      <x:c r="R182" s="13" t="str"/>
      <x:c r="S182" s="17" t="str"/>
      <x:c r="T182" s="13" t="str"/>
      <x:c r="U182" s="17" t="str">
        <x:v>0.0</x:v>
      </x:c>
      <x:c r="V182" s="17" t="str"/>
      <x:c r="W182" s="17" t="n">
        <x:v>0</x:v>
      </x:c>
      <x:c r="X182" s="17" t="n">
        <x:v>0</x:v>
      </x:c>
      <x:c r="Y182" s="14" t="str">
        <x:v>finite-roster nested replay; full second-ranked mode is frozen at threshold 0.95</x:v>
      </x:c>
    </x:row>
    <x:row r="183">
      <x:c r="A183" s="10" t="str">
        <x:v>P1|PreScreen_manual|wc2JMjhGNzB_dc4a9f470b834de1983c7e605ff06b2e</x:v>
      </x:c>
      <x:c r="B183" s="10" t="str">
        <x:v>wc2JMjhGNzB_dc4a9f470b834de1983c7e605ff06b2e</x:v>
      </x:c>
      <x:c r="C183" s="10" t="str">
        <x:v>wc2JMjhGNzB</x:v>
      </x:c>
      <x:c r="D183" s="10" t="str">
        <x:v>P1</x:v>
      </x:c>
      <x:c r="E183" s="13" t="n">
        <x:v>8</x:v>
      </x:c>
      <x:c r="F183" s="13" t="n">
        <x:v>500</x:v>
      </x:c>
      <x:c r="G183" s="10" t="str">
        <x:v>dominant_with_dissent</x:v>
      </x:c>
      <x:c r="H183" s="13" t="n">
        <x:v>24</x:v>
      </x:c>
      <x:c r="I183" s="13" t="n">
        <x:v>1</x:v>
      </x:c>
      <x:c r="J183" s="10" t="n">
        <x:v>0.041666666666666664</x:v>
      </x:c>
      <x:c r="K183" s="18" t="b">
        <x:v>0</x:v>
      </x:c>
      <x:c r="L183" s="18" t="b">
        <x:v>0</x:v>
      </x:c>
      <x:c r="M183" s="11" t="b">
        <x:v>1</x:v>
      </x:c>
      <x:c r="N183" s="17" t="str"/>
      <x:c r="O183" s="17" t="str"/>
      <x:c r="P183" s="17" t="str"/>
      <x:c r="Q183" s="17" t="str"/>
      <x:c r="R183" s="13" t="str"/>
      <x:c r="S183" s="17" t="str"/>
      <x:c r="T183" s="13" t="str"/>
      <x:c r="U183" s="17" t="str">
        <x:v>0.0</x:v>
      </x:c>
      <x:c r="V183" s="17" t="str"/>
      <x:c r="W183" s="17" t="n">
        <x:v>0</x:v>
      </x:c>
      <x:c r="X183" s="17" t="n">
        <x:v>0</x:v>
      </x:c>
      <x:c r="Y183" s="14" t="str">
        <x:v>finite-roster nested replay; full second-ranked mode is frozen at threshold 0.95</x:v>
      </x:c>
    </x:row>
    <x:row r="184">
      <x:c r="A184" s="10" t="str">
        <x:v>P1|PreScreen_manual|wc2JMjhGNzB_dc4a9f470b834de1983c7e605ff06b2e</x:v>
      </x:c>
      <x:c r="B184" s="10" t="str">
        <x:v>wc2JMjhGNzB_dc4a9f470b834de1983c7e605ff06b2e</x:v>
      </x:c>
      <x:c r="C184" s="10" t="str">
        <x:v>wc2JMjhGNzB</x:v>
      </x:c>
      <x:c r="D184" s="10" t="str">
        <x:v>P1</x:v>
      </x:c>
      <x:c r="E184" s="13" t="n">
        <x:v>12</x:v>
      </x:c>
      <x:c r="F184" s="13" t="n">
        <x:v>500</x:v>
      </x:c>
      <x:c r="G184" s="10" t="str">
        <x:v>dominant_with_dissent</x:v>
      </x:c>
      <x:c r="H184" s="13" t="n">
        <x:v>24</x:v>
      </x:c>
      <x:c r="I184" s="13" t="n">
        <x:v>1</x:v>
      </x:c>
      <x:c r="J184" s="10" t="n">
        <x:v>0.041666666666666664</x:v>
      </x:c>
      <x:c r="K184" s="18" t="b">
        <x:v>0</x:v>
      </x:c>
      <x:c r="L184" s="18" t="b">
        <x:v>0</x:v>
      </x:c>
      <x:c r="M184" s="11" t="b">
        <x:v>1</x:v>
      </x:c>
      <x:c r="N184" s="17" t="str"/>
      <x:c r="O184" s="17" t="str"/>
      <x:c r="P184" s="17" t="str"/>
      <x:c r="Q184" s="17" t="str"/>
      <x:c r="R184" s="13" t="str"/>
      <x:c r="S184" s="17" t="str"/>
      <x:c r="T184" s="13" t="str"/>
      <x:c r="U184" s="17" t="str">
        <x:v>0.0</x:v>
      </x:c>
      <x:c r="V184" s="17" t="str"/>
      <x:c r="W184" s="17" t="n">
        <x:v>0</x:v>
      </x:c>
      <x:c r="X184" s="17" t="n">
        <x:v>0</x:v>
      </x:c>
      <x:c r="Y184" s="14" t="str">
        <x:v>finite-roster nested replay; full second-ranked mode is frozen at threshold 0.95</x:v>
      </x:c>
    </x:row>
    <x:row r="185">
      <x:c r="A185" s="10" t="str">
        <x:v>P1|PreScreen_manual|wc2JMjhGNzB_dc4a9f470b834de1983c7e605ff06b2e</x:v>
      </x:c>
      <x:c r="B185" s="10" t="str">
        <x:v>wc2JMjhGNzB_dc4a9f470b834de1983c7e605ff06b2e</x:v>
      </x:c>
      <x:c r="C185" s="10" t="str">
        <x:v>wc2JMjhGNzB</x:v>
      </x:c>
      <x:c r="D185" s="10" t="str">
        <x:v>P1</x:v>
      </x:c>
      <x:c r="E185" s="13" t="n">
        <x:v>16</x:v>
      </x:c>
      <x:c r="F185" s="13" t="n">
        <x:v>500</x:v>
      </x:c>
      <x:c r="G185" s="10" t="str">
        <x:v>dominant_with_dissent</x:v>
      </x:c>
      <x:c r="H185" s="13" t="n">
        <x:v>24</x:v>
      </x:c>
      <x:c r="I185" s="13" t="n">
        <x:v>1</x:v>
      </x:c>
      <x:c r="J185" s="10" t="n">
        <x:v>0.041666666666666664</x:v>
      </x:c>
      <x:c r="K185" s="18" t="b">
        <x:v>0</x:v>
      </x:c>
      <x:c r="L185" s="18" t="b">
        <x:v>0</x:v>
      </x:c>
      <x:c r="M185" s="11" t="b">
        <x:v>1</x:v>
      </x:c>
      <x:c r="N185" s="17" t="str"/>
      <x:c r="O185" s="17" t="str"/>
      <x:c r="P185" s="17" t="str"/>
      <x:c r="Q185" s="17" t="str"/>
      <x:c r="R185" s="13" t="str"/>
      <x:c r="S185" s="17" t="str"/>
      <x:c r="T185" s="13" t="str"/>
      <x:c r="U185" s="17" t="str">
        <x:v>0.0</x:v>
      </x:c>
      <x:c r="V185" s="17" t="str"/>
      <x:c r="W185" s="17" t="n">
        <x:v>0</x:v>
      </x:c>
      <x:c r="X185" s="17" t="n">
        <x:v>0</x:v>
      </x:c>
      <x:c r="Y185" s="14" t="str">
        <x:v>finite-roster nested replay; full second-ranked mode is frozen at threshold 0.95</x:v>
      </x:c>
    </x:row>
    <x:row r="186">
      <x:c r="A186" s="10" t="str">
        <x:v>P1|PreScreen_manual|wc2JMjhGNzB_dc4a9f470b834de1983c7e605ff06b2e</x:v>
      </x:c>
      <x:c r="B186" s="10" t="str">
        <x:v>wc2JMjhGNzB_dc4a9f470b834de1983c7e605ff06b2e</x:v>
      </x:c>
      <x:c r="C186" s="10" t="str">
        <x:v>wc2JMjhGNzB</x:v>
      </x:c>
      <x:c r="D186" s="10" t="str">
        <x:v>P1</x:v>
      </x:c>
      <x:c r="E186" s="13" t="n">
        <x:v>20</x:v>
      </x:c>
      <x:c r="F186" s="13" t="n">
        <x:v>500</x:v>
      </x:c>
      <x:c r="G186" s="10" t="str">
        <x:v>dominant_with_dissent</x:v>
      </x:c>
      <x:c r="H186" s="13" t="n">
        <x:v>24</x:v>
      </x:c>
      <x:c r="I186" s="13" t="n">
        <x:v>1</x:v>
      </x:c>
      <x:c r="J186" s="10" t="n">
        <x:v>0.041666666666666664</x:v>
      </x:c>
      <x:c r="K186" s="18" t="b">
        <x:v>0</x:v>
      </x:c>
      <x:c r="L186" s="18" t="b">
        <x:v>0</x:v>
      </x:c>
      <x:c r="M186" s="11" t="b">
        <x:v>1</x:v>
      </x:c>
      <x:c r="N186" s="17" t="str"/>
      <x:c r="O186" s="17" t="str"/>
      <x:c r="P186" s="17" t="str"/>
      <x:c r="Q186" s="17" t="str"/>
      <x:c r="R186" s="13" t="str"/>
      <x:c r="S186" s="17" t="str"/>
      <x:c r="T186" s="13" t="str"/>
      <x:c r="U186" s="17" t="str">
        <x:v>0.0</x:v>
      </x:c>
      <x:c r="V186" s="17" t="str"/>
      <x:c r="W186" s="17" t="n">
        <x:v>0</x:v>
      </x:c>
      <x:c r="X186" s="17" t="n">
        <x:v>0</x:v>
      </x:c>
      <x:c r="Y186" s="14" t="str">
        <x:v>finite-roster nested replay; full second-ranked mode is frozen at threshold 0.95</x:v>
      </x:c>
    </x:row>
    <x:row r="187">
      <x:c r="A187" s="10" t="str">
        <x:v>P1|PreScreen_manual|x8F5xyUWy9e_a51a0e2811f342a599ae4cdb9b84ff23</x:v>
      </x:c>
      <x:c r="B187" s="10" t="str">
        <x:v>x8F5xyUWy9e_a51a0e2811f342a599ae4cdb9b84ff23</x:v>
      </x:c>
      <x:c r="C187" s="10" t="str">
        <x:v>x8F5xyUWy9e</x:v>
      </x:c>
      <x:c r="D187" s="10" t="str">
        <x:v>P1</x:v>
      </x:c>
      <x:c r="E187" s="13" t="n">
        <x:v>5</x:v>
      </x:c>
      <x:c r="F187" s="13" t="n">
        <x:v>500</x:v>
      </x:c>
      <x:c r="G187" s="10" t="str">
        <x:v>dominant_with_dissent</x:v>
      </x:c>
      <x:c r="H187" s="13" t="n">
        <x:v>24</x:v>
      </x:c>
      <x:c r="I187" s="13" t="n">
        <x:v>1</x:v>
      </x:c>
      <x:c r="J187" s="10" t="n">
        <x:v>0.041666666666666664</x:v>
      </x:c>
      <x:c r="K187" s="18" t="b">
        <x:v>0</x:v>
      </x:c>
      <x:c r="L187" s="18" t="b">
        <x:v>1</x:v>
      </x:c>
      <x:c r="M187" s="11" t="b">
        <x:v>0</x:v>
      </x:c>
      <x:c r="N187" s="17" t="str"/>
      <x:c r="O187" s="17" t="str"/>
      <x:c r="P187" s="17" t="str"/>
      <x:c r="Q187" s="17" t="str"/>
      <x:c r="R187" s="13" t="str"/>
      <x:c r="S187" s="17" t="str"/>
      <x:c r="T187" s="13" t="str"/>
      <x:c r="U187" s="17" t="str">
        <x:v>0.0</x:v>
      </x:c>
      <x:c r="V187" s="17" t="str"/>
      <x:c r="W187" s="17" t="n">
        <x:v>0</x:v>
      </x:c>
      <x:c r="X187" s="17" t="n">
        <x:v>0.006</x:v>
      </x:c>
      <x:c r="Y187" s="14" t="str">
        <x:v>finite-roster nested replay; full second-ranked mode is frozen at threshold 0.95</x:v>
      </x:c>
    </x:row>
    <x:row r="188">
      <x:c r="A188" s="10" t="str">
        <x:v>P1|PreScreen_manual|x8F5xyUWy9e_a51a0e2811f342a599ae4cdb9b84ff23</x:v>
      </x:c>
      <x:c r="B188" s="10" t="str">
        <x:v>x8F5xyUWy9e_a51a0e2811f342a599ae4cdb9b84ff23</x:v>
      </x:c>
      <x:c r="C188" s="10" t="str">
        <x:v>x8F5xyUWy9e</x:v>
      </x:c>
      <x:c r="D188" s="10" t="str">
        <x:v>P1</x:v>
      </x:c>
      <x:c r="E188" s="13" t="n">
        <x:v>8</x:v>
      </x:c>
      <x:c r="F188" s="13" t="n">
        <x:v>500</x:v>
      </x:c>
      <x:c r="G188" s="10" t="str">
        <x:v>dominant_with_dissent</x:v>
      </x:c>
      <x:c r="H188" s="13" t="n">
        <x:v>24</x:v>
      </x:c>
      <x:c r="I188" s="13" t="n">
        <x:v>1</x:v>
      </x:c>
      <x:c r="J188" s="10" t="n">
        <x:v>0.041666666666666664</x:v>
      </x:c>
      <x:c r="K188" s="18" t="b">
        <x:v>0</x:v>
      </x:c>
      <x:c r="L188" s="18" t="b">
        <x:v>1</x:v>
      </x:c>
      <x:c r="M188" s="11" t="b">
        <x:v>0</x:v>
      </x:c>
      <x:c r="N188" s="17" t="str"/>
      <x:c r="O188" s="17" t="str"/>
      <x:c r="P188" s="17" t="str"/>
      <x:c r="Q188" s="17" t="str"/>
      <x:c r="R188" s="13" t="str"/>
      <x:c r="S188" s="17" t="str"/>
      <x:c r="T188" s="13" t="str"/>
      <x:c r="U188" s="17" t="str">
        <x:v>0.0</x:v>
      </x:c>
      <x:c r="V188" s="17" t="str"/>
      <x:c r="W188" s="17" t="n">
        <x:v>0</x:v>
      </x:c>
      <x:c r="X188" s="17" t="n">
        <x:v>0</x:v>
      </x:c>
      <x:c r="Y188" s="14" t="str">
        <x:v>finite-roster nested replay; full second-ranked mode is frozen at threshold 0.95</x:v>
      </x:c>
    </x:row>
    <x:row r="189">
      <x:c r="A189" s="10" t="str">
        <x:v>P1|PreScreen_manual|x8F5xyUWy9e_a51a0e2811f342a599ae4cdb9b84ff23</x:v>
      </x:c>
      <x:c r="B189" s="10" t="str">
        <x:v>x8F5xyUWy9e_a51a0e2811f342a599ae4cdb9b84ff23</x:v>
      </x:c>
      <x:c r="C189" s="10" t="str">
        <x:v>x8F5xyUWy9e</x:v>
      </x:c>
      <x:c r="D189" s="10" t="str">
        <x:v>P1</x:v>
      </x:c>
      <x:c r="E189" s="13" t="n">
        <x:v>12</x:v>
      </x:c>
      <x:c r="F189" s="13" t="n">
        <x:v>500</x:v>
      </x:c>
      <x:c r="G189" s="10" t="str">
        <x:v>dominant_with_dissent</x:v>
      </x:c>
      <x:c r="H189" s="13" t="n">
        <x:v>24</x:v>
      </x:c>
      <x:c r="I189" s="13" t="n">
        <x:v>1</x:v>
      </x:c>
      <x:c r="J189" s="10" t="n">
        <x:v>0.041666666666666664</x:v>
      </x:c>
      <x:c r="K189" s="18" t="b">
        <x:v>0</x:v>
      </x:c>
      <x:c r="L189" s="18" t="b">
        <x:v>1</x:v>
      </x:c>
      <x:c r="M189" s="11" t="b">
        <x:v>0</x:v>
      </x:c>
      <x:c r="N189" s="17" t="str"/>
      <x:c r="O189" s="17" t="str"/>
      <x:c r="P189" s="17" t="str"/>
      <x:c r="Q189" s="17" t="str"/>
      <x:c r="R189" s="13" t="str"/>
      <x:c r="S189" s="17" t="str"/>
      <x:c r="T189" s="13" t="str"/>
      <x:c r="U189" s="17" t="str">
        <x:v>0.0</x:v>
      </x:c>
      <x:c r="V189" s="17" t="str"/>
      <x:c r="W189" s="17" t="n">
        <x:v>0</x:v>
      </x:c>
      <x:c r="X189" s="17" t="n">
        <x:v>0</x:v>
      </x:c>
      <x:c r="Y189" s="14" t="str">
        <x:v>finite-roster nested replay; full second-ranked mode is frozen at threshold 0.95</x:v>
      </x:c>
    </x:row>
    <x:row r="190">
      <x:c r="A190" s="10" t="str">
        <x:v>P1|PreScreen_manual|x8F5xyUWy9e_a51a0e2811f342a599ae4cdb9b84ff23</x:v>
      </x:c>
      <x:c r="B190" s="10" t="str">
        <x:v>x8F5xyUWy9e_a51a0e2811f342a599ae4cdb9b84ff23</x:v>
      </x:c>
      <x:c r="C190" s="10" t="str">
        <x:v>x8F5xyUWy9e</x:v>
      </x:c>
      <x:c r="D190" s="10" t="str">
        <x:v>P1</x:v>
      </x:c>
      <x:c r="E190" s="13" t="n">
        <x:v>16</x:v>
      </x:c>
      <x:c r="F190" s="13" t="n">
        <x:v>500</x:v>
      </x:c>
      <x:c r="G190" s="10" t="str">
        <x:v>dominant_with_dissent</x:v>
      </x:c>
      <x:c r="H190" s="13" t="n">
        <x:v>24</x:v>
      </x:c>
      <x:c r="I190" s="13" t="n">
        <x:v>1</x:v>
      </x:c>
      <x:c r="J190" s="10" t="n">
        <x:v>0.041666666666666664</x:v>
      </x:c>
      <x:c r="K190" s="18" t="b">
        <x:v>0</x:v>
      </x:c>
      <x:c r="L190" s="18" t="b">
        <x:v>1</x:v>
      </x:c>
      <x:c r="M190" s="11" t="b">
        <x:v>0</x:v>
      </x:c>
      <x:c r="N190" s="17" t="str"/>
      <x:c r="O190" s="17" t="str"/>
      <x:c r="P190" s="17" t="str"/>
      <x:c r="Q190" s="17" t="str"/>
      <x:c r="R190" s="13" t="str"/>
      <x:c r="S190" s="17" t="str"/>
      <x:c r="T190" s="13" t="str"/>
      <x:c r="U190" s="17" t="str">
        <x:v>0.0</x:v>
      </x:c>
      <x:c r="V190" s="17" t="str"/>
      <x:c r="W190" s="17" t="n">
        <x:v>0</x:v>
      </x:c>
      <x:c r="X190" s="17" t="n">
        <x:v>0</x:v>
      </x:c>
      <x:c r="Y190" s="14" t="str">
        <x:v>finite-roster nested replay; full second-ranked mode is frozen at threshold 0.95</x:v>
      </x:c>
    </x:row>
    <x:row r="191">
      <x:c r="A191" s="10" t="str">
        <x:v>P1|PreScreen_manual|x8F5xyUWy9e_a51a0e2811f342a599ae4cdb9b84ff23</x:v>
      </x:c>
      <x:c r="B191" s="10" t="str">
        <x:v>x8F5xyUWy9e_a51a0e2811f342a599ae4cdb9b84ff23</x:v>
      </x:c>
      <x:c r="C191" s="10" t="str">
        <x:v>x8F5xyUWy9e</x:v>
      </x:c>
      <x:c r="D191" s="10" t="str">
        <x:v>P1</x:v>
      </x:c>
      <x:c r="E191" s="13" t="n">
        <x:v>20</x:v>
      </x:c>
      <x:c r="F191" s="13" t="n">
        <x:v>500</x:v>
      </x:c>
      <x:c r="G191" s="10" t="str">
        <x:v>dominant_with_dissent</x:v>
      </x:c>
      <x:c r="H191" s="13" t="n">
        <x:v>24</x:v>
      </x:c>
      <x:c r="I191" s="13" t="n">
        <x:v>1</x:v>
      </x:c>
      <x:c r="J191" s="10" t="n">
        <x:v>0.041666666666666664</x:v>
      </x:c>
      <x:c r="K191" s="18" t="b">
        <x:v>0</x:v>
      </x:c>
      <x:c r="L191" s="18" t="b">
        <x:v>1</x:v>
      </x:c>
      <x:c r="M191" s="11" t="b">
        <x:v>0</x:v>
      </x:c>
      <x:c r="N191" s="17" t="str"/>
      <x:c r="O191" s="17" t="str"/>
      <x:c r="P191" s="17" t="str"/>
      <x:c r="Q191" s="17" t="str"/>
      <x:c r="R191" s="13" t="str"/>
      <x:c r="S191" s="17" t="str"/>
      <x:c r="T191" s="13" t="str"/>
      <x:c r="U191" s="17" t="str">
        <x:v>0.0</x:v>
      </x:c>
      <x:c r="V191" s="17" t="str"/>
      <x:c r="W191" s="17" t="n">
        <x:v>0</x:v>
      </x:c>
      <x:c r="X191" s="17" t="n">
        <x:v>0</x:v>
      </x:c>
      <x:c r="Y191" s="14" t="str">
        <x:v>finite-roster nested replay; full second-ranked mode is frozen at threshold 0.95</x:v>
      </x:c>
    </x:row>
    <x:row r="192">
      <x:c r="A192" s="10" t="str">
        <x:v>P1|PreScreen_manual|yqstnuAEVhm_a93ea1ea5702412c9ef9c82a436c4599</x:v>
      </x:c>
      <x:c r="B192" s="10" t="str">
        <x:v>yqstnuAEVhm_a93ea1ea5702412c9ef9c82a436c4599</x:v>
      </x:c>
      <x:c r="C192" s="10" t="str">
        <x:v>yqstnuAEVhm</x:v>
      </x:c>
      <x:c r="D192" s="10" t="str">
        <x:v>P1</x:v>
      </x:c>
      <x:c r="E192" s="13" t="n">
        <x:v>5</x:v>
      </x:c>
      <x:c r="F192" s="13" t="n">
        <x:v>500</x:v>
      </x:c>
      <x:c r="G192" s="10" t="str">
        <x:v>dominant_with_dissent</x:v>
      </x:c>
      <x:c r="H192" s="13" t="n">
        <x:v>25</x:v>
      </x:c>
      <x:c r="I192" s="13" t="n">
        <x:v>1</x:v>
      </x:c>
      <x:c r="J192" s="10" t="n">
        <x:v>0.04</x:v>
      </x:c>
      <x:c r="K192" s="18" t="b">
        <x:v>0</x:v>
      </x:c>
      <x:c r="L192" s="18" t="b">
        <x:v>0</x:v>
      </x:c>
      <x:c r="M192" s="11" t="b">
        <x:v>1</x:v>
      </x:c>
      <x:c r="N192" s="17" t="str"/>
      <x:c r="O192" s="17" t="str"/>
      <x:c r="P192" s="17" t="str"/>
      <x:c r="Q192" s="17" t="str"/>
      <x:c r="R192" s="13" t="str"/>
      <x:c r="S192" s="17" t="str"/>
      <x:c r="T192" s="13" t="str"/>
      <x:c r="U192" s="17" t="str">
        <x:v>0.0</x:v>
      </x:c>
      <x:c r="V192" s="17" t="str"/>
      <x:c r="W192" s="17" t="n">
        <x:v>0</x:v>
      </x:c>
      <x:c r="X192" s="17" t="n">
        <x:v>0</x:v>
      </x:c>
      <x:c r="Y192" s="14" t="str">
        <x:v>finite-roster nested replay; full second-ranked mode is frozen at threshold 0.95</x:v>
      </x:c>
    </x:row>
    <x:row r="193">
      <x:c r="A193" s="10" t="str">
        <x:v>P1|PreScreen_manual|yqstnuAEVhm_a93ea1ea5702412c9ef9c82a436c4599</x:v>
      </x:c>
      <x:c r="B193" s="10" t="str">
        <x:v>yqstnuAEVhm_a93ea1ea5702412c9ef9c82a436c4599</x:v>
      </x:c>
      <x:c r="C193" s="10" t="str">
        <x:v>yqstnuAEVhm</x:v>
      </x:c>
      <x:c r="D193" s="10" t="str">
        <x:v>P1</x:v>
      </x:c>
      <x:c r="E193" s="13" t="n">
        <x:v>8</x:v>
      </x:c>
      <x:c r="F193" s="13" t="n">
        <x:v>500</x:v>
      </x:c>
      <x:c r="G193" s="10" t="str">
        <x:v>dominant_with_dissent</x:v>
      </x:c>
      <x:c r="H193" s="13" t="n">
        <x:v>25</x:v>
      </x:c>
      <x:c r="I193" s="13" t="n">
        <x:v>1</x:v>
      </x:c>
      <x:c r="J193" s="10" t="n">
        <x:v>0.04</x:v>
      </x:c>
      <x:c r="K193" s="18" t="b">
        <x:v>0</x:v>
      </x:c>
      <x:c r="L193" s="18" t="b">
        <x:v>0</x:v>
      </x:c>
      <x:c r="M193" s="11" t="b">
        <x:v>1</x:v>
      </x:c>
      <x:c r="N193" s="17" t="str"/>
      <x:c r="O193" s="17" t="str"/>
      <x:c r="P193" s="17" t="str"/>
      <x:c r="Q193" s="17" t="str"/>
      <x:c r="R193" s="13" t="str"/>
      <x:c r="S193" s="17" t="str"/>
      <x:c r="T193" s="13" t="str"/>
      <x:c r="U193" s="17" t="str">
        <x:v>0.0</x:v>
      </x:c>
      <x:c r="V193" s="17" t="str"/>
      <x:c r="W193" s="17" t="n">
        <x:v>0</x:v>
      </x:c>
      <x:c r="X193" s="17" t="n">
        <x:v>0</x:v>
      </x:c>
      <x:c r="Y193" s="14" t="str">
        <x:v>finite-roster nested replay; full second-ranked mode is frozen at threshold 0.95</x:v>
      </x:c>
    </x:row>
    <x:row r="194">
      <x:c r="A194" s="10" t="str">
        <x:v>P1|PreScreen_manual|yqstnuAEVhm_a93ea1ea5702412c9ef9c82a436c4599</x:v>
      </x:c>
      <x:c r="B194" s="10" t="str">
        <x:v>yqstnuAEVhm_a93ea1ea5702412c9ef9c82a436c4599</x:v>
      </x:c>
      <x:c r="C194" s="10" t="str">
        <x:v>yqstnuAEVhm</x:v>
      </x:c>
      <x:c r="D194" s="10" t="str">
        <x:v>P1</x:v>
      </x:c>
      <x:c r="E194" s="13" t="n">
        <x:v>12</x:v>
      </x:c>
      <x:c r="F194" s="13" t="n">
        <x:v>500</x:v>
      </x:c>
      <x:c r="G194" s="10" t="str">
        <x:v>dominant_with_dissent</x:v>
      </x:c>
      <x:c r="H194" s="13" t="n">
        <x:v>25</x:v>
      </x:c>
      <x:c r="I194" s="13" t="n">
        <x:v>1</x:v>
      </x:c>
      <x:c r="J194" s="10" t="n">
        <x:v>0.04</x:v>
      </x:c>
      <x:c r="K194" s="18" t="b">
        <x:v>0</x:v>
      </x:c>
      <x:c r="L194" s="18" t="b">
        <x:v>0</x:v>
      </x:c>
      <x:c r="M194" s="11" t="b">
        <x:v>1</x:v>
      </x:c>
      <x:c r="N194" s="17" t="str"/>
      <x:c r="O194" s="17" t="str"/>
      <x:c r="P194" s="17" t="str"/>
      <x:c r="Q194" s="17" t="str"/>
      <x:c r="R194" s="13" t="str"/>
      <x:c r="S194" s="17" t="str"/>
      <x:c r="T194" s="13" t="str"/>
      <x:c r="U194" s="17" t="str">
        <x:v>0.0</x:v>
      </x:c>
      <x:c r="V194" s="17" t="str"/>
      <x:c r="W194" s="17" t="n">
        <x:v>0</x:v>
      </x:c>
      <x:c r="X194" s="17" t="n">
        <x:v>0</x:v>
      </x:c>
      <x:c r="Y194" s="14" t="str">
        <x:v>finite-roster nested replay; full second-ranked mode is frozen at threshold 0.95</x:v>
      </x:c>
    </x:row>
    <x:row r="195">
      <x:c r="A195" s="10" t="str">
        <x:v>P1|PreScreen_manual|yqstnuAEVhm_a93ea1ea5702412c9ef9c82a436c4599</x:v>
      </x:c>
      <x:c r="B195" s="10" t="str">
        <x:v>yqstnuAEVhm_a93ea1ea5702412c9ef9c82a436c4599</x:v>
      </x:c>
      <x:c r="C195" s="10" t="str">
        <x:v>yqstnuAEVhm</x:v>
      </x:c>
      <x:c r="D195" s="10" t="str">
        <x:v>P1</x:v>
      </x:c>
      <x:c r="E195" s="13" t="n">
        <x:v>16</x:v>
      </x:c>
      <x:c r="F195" s="13" t="n">
        <x:v>500</x:v>
      </x:c>
      <x:c r="G195" s="10" t="str">
        <x:v>dominant_with_dissent</x:v>
      </x:c>
      <x:c r="H195" s="13" t="n">
        <x:v>25</x:v>
      </x:c>
      <x:c r="I195" s="13" t="n">
        <x:v>1</x:v>
      </x:c>
      <x:c r="J195" s="10" t="n">
        <x:v>0.04</x:v>
      </x:c>
      <x:c r="K195" s="18" t="b">
        <x:v>0</x:v>
      </x:c>
      <x:c r="L195" s="18" t="b">
        <x:v>0</x:v>
      </x:c>
      <x:c r="M195" s="11" t="b">
        <x:v>1</x:v>
      </x:c>
      <x:c r="N195" s="17" t="str"/>
      <x:c r="O195" s="17" t="str"/>
      <x:c r="P195" s="17" t="str"/>
      <x:c r="Q195" s="17" t="str"/>
      <x:c r="R195" s="13" t="str"/>
      <x:c r="S195" s="17" t="str"/>
      <x:c r="T195" s="13" t="str"/>
      <x:c r="U195" s="17" t="str">
        <x:v>0.0</x:v>
      </x:c>
      <x:c r="V195" s="17" t="str"/>
      <x:c r="W195" s="17" t="n">
        <x:v>0</x:v>
      </x:c>
      <x:c r="X195" s="17" t="n">
        <x:v>0</x:v>
      </x:c>
      <x:c r="Y195" s="14" t="str">
        <x:v>finite-roster nested replay; full second-ranked mode is frozen at threshold 0.95</x:v>
      </x:c>
    </x:row>
    <x:row r="196">
      <x:c r="A196" s="10" t="str">
        <x:v>P1|PreScreen_manual|yqstnuAEVhm_a93ea1ea5702412c9ef9c82a436c4599</x:v>
      </x:c>
      <x:c r="B196" s="10" t="str">
        <x:v>yqstnuAEVhm_a93ea1ea5702412c9ef9c82a436c4599</x:v>
      </x:c>
      <x:c r="C196" s="10" t="str">
        <x:v>yqstnuAEVhm</x:v>
      </x:c>
      <x:c r="D196" s="10" t="str">
        <x:v>P1</x:v>
      </x:c>
      <x:c r="E196" s="13" t="n">
        <x:v>20</x:v>
      </x:c>
      <x:c r="F196" s="13" t="n">
        <x:v>500</x:v>
      </x:c>
      <x:c r="G196" s="10" t="str">
        <x:v>dominant_with_dissent</x:v>
      </x:c>
      <x:c r="H196" s="13" t="n">
        <x:v>25</x:v>
      </x:c>
      <x:c r="I196" s="13" t="n">
        <x:v>1</x:v>
      </x:c>
      <x:c r="J196" s="10" t="n">
        <x:v>0.04</x:v>
      </x:c>
      <x:c r="K196" s="18" t="b">
        <x:v>0</x:v>
      </x:c>
      <x:c r="L196" s="18" t="b">
        <x:v>0</x:v>
      </x:c>
      <x:c r="M196" s="11" t="b">
        <x:v>1</x:v>
      </x:c>
      <x:c r="N196" s="17" t="str"/>
      <x:c r="O196" s="17" t="str"/>
      <x:c r="P196" s="17" t="str"/>
      <x:c r="Q196" s="17" t="str"/>
      <x:c r="R196" s="13" t="str"/>
      <x:c r="S196" s="17" t="str"/>
      <x:c r="T196" s="13" t="str"/>
      <x:c r="U196" s="17" t="str">
        <x:v>0.0</x:v>
      </x:c>
      <x:c r="V196" s="17" t="str"/>
      <x:c r="W196" s="17" t="n">
        <x:v>0</x:v>
      </x:c>
      <x:c r="X196" s="17" t="n">
        <x:v>0</x:v>
      </x:c>
      <x:c r="Y196" s="14" t="str">
        <x:v>finite-roster nested replay; full second-ranked mode is frozen at threshold 0.95</x:v>
      </x:c>
    </x:row>
    <x:row r="197">
      <x:c r="A197" s="10" t="str">
        <x:v>P1|PreScreen_manual|yqstnuAEVhm_e3face7b2196414d95ed97151aa13058</x:v>
      </x:c>
      <x:c r="B197" s="10" t="str">
        <x:v>yqstnuAEVhm_e3face7b2196414d95ed97151aa13058</x:v>
      </x:c>
      <x:c r="C197" s="10" t="str">
        <x:v>yqstnuAEVhm</x:v>
      </x:c>
      <x:c r="D197" s="10" t="str">
        <x:v>P1</x:v>
      </x:c>
      <x:c r="E197" s="13" t="n">
        <x:v>5</x:v>
      </x:c>
      <x:c r="F197" s="13" t="n">
        <x:v>500</x:v>
      </x:c>
      <x:c r="G197" s="10" t="str">
        <x:v>supported_multimodal</x:v>
      </x:c>
      <x:c r="H197" s="13" t="n">
        <x:v>24</x:v>
      </x:c>
      <x:c r="I197" s="13" t="n">
        <x:v>4</x:v>
      </x:c>
      <x:c r="J197" s="10" t="n">
        <x:v>0.16666666666666666</x:v>
      </x:c>
      <x:c r="K197" s="18" t="b">
        <x:v>0</x:v>
      </x:c>
      <x:c r="L197" s="18" t="b">
        <x:v>0</x:v>
      </x:c>
      <x:c r="M197" s="11" t="b">
        <x:v>1</x:v>
      </x:c>
      <x:c r="N197" s="17" t="n">
        <x:v>0.6352343308865047</x:v>
      </x:c>
      <x:c r="O197" s="17" t="n">
        <x:v>0.1792772444946358</x:v>
      </x:c>
      <x:c r="P197" s="17" t="n">
        <x:v>0.194</x:v>
      </x:c>
      <x:c r="Q197" s="17" t="n">
        <x:v>0.194</x:v>
      </x:c>
      <x:c r="R197" s="13" t="n">
        <x:v>1</x:v>
      </x:c>
      <x:c r="S197" s="17" t="n">
        <x:v>0.194</x:v>
      </x:c>
      <x:c r="T197" s="13" t="n">
        <x:v>1</x:v>
      </x:c>
      <x:c r="U197" s="17" t="str">
        <x:v>0.122</x:v>
      </x:c>
      <x:c r="V197" s="17" t="n">
        <x:v>0.056</x:v>
      </x:c>
      <x:c r="W197" s="17" t="str"/>
      <x:c r="X197" s="17" t="n">
        <x:v>0</x:v>
      </x:c>
      <x:c r="Y197" s="14" t="str">
        <x:v>finite-roster nested replay; full second-ranked mode is frozen at threshold 0.95</x:v>
      </x:c>
    </x:row>
    <x:row r="198">
      <x:c r="A198" s="10" t="str">
        <x:v>P1|PreScreen_manual|yqstnuAEVhm_e3face7b2196414d95ed97151aa13058</x:v>
      </x:c>
      <x:c r="B198" s="10" t="str">
        <x:v>yqstnuAEVhm_e3face7b2196414d95ed97151aa13058</x:v>
      </x:c>
      <x:c r="C198" s="10" t="str">
        <x:v>yqstnuAEVhm</x:v>
      </x:c>
      <x:c r="D198" s="10" t="str">
        <x:v>P1</x:v>
      </x:c>
      <x:c r="E198" s="13" t="n">
        <x:v>8</x:v>
      </x:c>
      <x:c r="F198" s="13" t="n">
        <x:v>500</x:v>
      </x:c>
      <x:c r="G198" s="10" t="str">
        <x:v>supported_multimodal</x:v>
      </x:c>
      <x:c r="H198" s="13" t="n">
        <x:v>24</x:v>
      </x:c>
      <x:c r="I198" s="13" t="n">
        <x:v>4</x:v>
      </x:c>
      <x:c r="J198" s="10" t="n">
        <x:v>0.16666666666666666</x:v>
      </x:c>
      <x:c r="K198" s="18" t="b">
        <x:v>0</x:v>
      </x:c>
      <x:c r="L198" s="18" t="b">
        <x:v>0</x:v>
      </x:c>
      <x:c r="M198" s="11" t="b">
        <x:v>1</x:v>
      </x:c>
      <x:c r="N198" s="17" t="n">
        <x:v>0.8287220026350461</x:v>
      </x:c>
      <x:c r="O198" s="17" t="n">
        <x:v>0.40711462450592883</x:v>
      </x:c>
      <x:c r="P198" s="17" t="n">
        <x:v>0.434</x:v>
      </x:c>
      <x:c r="Q198" s="17" t="n">
        <x:v>0.434</x:v>
      </x:c>
      <x:c r="R198" s="13" t="n">
        <x:v>1</x:v>
      </x:c>
      <x:c r="S198" s="17" t="n">
        <x:v>0.434</x:v>
      </x:c>
      <x:c r="T198" s="13" t="n">
        <x:v>1</x:v>
      </x:c>
      <x:c r="U198" s="17" t="str">
        <x:v>0.65</x:v>
      </x:c>
      <x:c r="V198" s="17" t="n">
        <x:v>0.246</x:v>
      </x:c>
      <x:c r="W198" s="17" t="str"/>
      <x:c r="X198" s="17" t="n">
        <x:v>0</x:v>
      </x:c>
      <x:c r="Y198" s="14" t="str">
        <x:v>finite-roster nested replay; full second-ranked mode is frozen at threshold 0.95</x:v>
      </x:c>
    </x:row>
    <x:row r="199">
      <x:c r="A199" s="10" t="str">
        <x:v>P1|PreScreen_manual|yqstnuAEVhm_e3face7b2196414d95ed97151aa13058</x:v>
      </x:c>
      <x:c r="B199" s="10" t="str">
        <x:v>yqstnuAEVhm_e3face7b2196414d95ed97151aa13058</x:v>
      </x:c>
      <x:c r="C199" s="10" t="str">
        <x:v>yqstnuAEVhm</x:v>
      </x:c>
      <x:c r="D199" s="10" t="str">
        <x:v>P1</x:v>
      </x:c>
      <x:c r="E199" s="13" t="n">
        <x:v>12</x:v>
      </x:c>
      <x:c r="F199" s="13" t="n">
        <x:v>500</x:v>
      </x:c>
      <x:c r="G199" s="10" t="str">
        <x:v>supported_multimodal</x:v>
      </x:c>
      <x:c r="H199" s="13" t="n">
        <x:v>24</x:v>
      </x:c>
      <x:c r="I199" s="13" t="n">
        <x:v>4</x:v>
      </x:c>
      <x:c r="J199" s="10" t="n">
        <x:v>0.16666666666666666</x:v>
      </x:c>
      <x:c r="K199" s="18" t="b">
        <x:v>0</x:v>
      </x:c>
      <x:c r="L199" s="18" t="b">
        <x:v>0</x:v>
      </x:c>
      <x:c r="M199" s="11" t="b">
        <x:v>1</x:v>
      </x:c>
      <x:c r="N199" s="17" t="n">
        <x:v>0.9534161490683231</x:v>
      </x:c>
      <x:c r="O199" s="17" t="n">
        <x:v>0.7049689440993789</x:v>
      </x:c>
      <x:c r="P199" s="17" t="n">
        <x:v>0.716</x:v>
      </x:c>
      <x:c r="Q199" s="17" t="n">
        <x:v>0.716</x:v>
      </x:c>
      <x:c r="R199" s="13" t="n">
        <x:v>1</x:v>
      </x:c>
      <x:c r="S199" s="17" t="n">
        <x:v>0.716</x:v>
      </x:c>
      <x:c r="T199" s="13" t="n">
        <x:v>1</x:v>
      </x:c>
      <x:c r="U199" s="17" t="str">
        <x:v>0.964</x:v>
      </x:c>
      <x:c r="V199" s="17" t="n">
        <x:v>0.248</x:v>
      </x:c>
      <x:c r="W199" s="17" t="str"/>
      <x:c r="X199" s="17" t="n">
        <x:v>0</x:v>
      </x:c>
      <x:c r="Y199" s="14" t="str">
        <x:v>finite-roster nested replay; full second-ranked mode is frozen at threshold 0.95</x:v>
      </x:c>
    </x:row>
    <x:row r="200">
      <x:c r="A200" s="10" t="str">
        <x:v>P1|PreScreen_manual|yqstnuAEVhm_e3face7b2196414d95ed97151aa13058</x:v>
      </x:c>
      <x:c r="B200" s="10" t="str">
        <x:v>yqstnuAEVhm_e3face7b2196414d95ed97151aa13058</x:v>
      </x:c>
      <x:c r="C200" s="10" t="str">
        <x:v>yqstnuAEVhm</x:v>
      </x:c>
      <x:c r="D200" s="10" t="str">
        <x:v>P1</x:v>
      </x:c>
      <x:c r="E200" s="13" t="n">
        <x:v>16</x:v>
      </x:c>
      <x:c r="F200" s="13" t="n">
        <x:v>500</x:v>
      </x:c>
      <x:c r="G200" s="10" t="str">
        <x:v>supported_multimodal</x:v>
      </x:c>
      <x:c r="H200" s="13" t="n">
        <x:v>24</x:v>
      </x:c>
      <x:c r="I200" s="13" t="n">
        <x:v>4</x:v>
      </x:c>
      <x:c r="J200" s="10" t="n">
        <x:v>0.16666666666666666</x:v>
      </x:c>
      <x:c r="K200" s="18" t="b">
        <x:v>0</x:v>
      </x:c>
      <x:c r="L200" s="18" t="b">
        <x:v>0</x:v>
      </x:c>
      <x:c r="M200" s="11" t="b">
        <x:v>1</x:v>
      </x:c>
      <x:c r="N200" s="17" t="n">
        <x:v>0.9934123847167324</x:v>
      </x:c>
      <x:c r="O200" s="17" t="n">
        <x:v>0.9090909090909091</x:v>
      </x:c>
      <x:c r="P200" s="17" t="n">
        <x:v>0.916</x:v>
      </x:c>
      <x:c r="Q200" s="17" t="n">
        <x:v>0.916</x:v>
      </x:c>
      <x:c r="R200" s="13" t="n">
        <x:v>1</x:v>
      </x:c>
      <x:c r="S200" s="17" t="n">
        <x:v>0.916</x:v>
      </x:c>
      <x:c r="T200" s="13" t="n">
        <x:v>1</x:v>
      </x:c>
      <x:c r="U200" s="17" t="str">
        <x:v>1.0</x:v>
      </x:c>
      <x:c r="V200" s="17" t="n">
        <x:v>0.084</x:v>
      </x:c>
      <x:c r="W200" s="17" t="str"/>
      <x:c r="X200" s="17" t="n">
        <x:v>0</x:v>
      </x:c>
      <x:c r="Y200" s="14" t="str">
        <x:v>finite-roster nested replay; full second-ranked mode is frozen at threshold 0.95</x:v>
      </x:c>
    </x:row>
    <x:row r="201">
      <x:c r="A201" s="10" t="str">
        <x:v>P1|PreScreen_manual|yqstnuAEVhm_e3face7b2196414d95ed97151aa13058</x:v>
      </x:c>
      <x:c r="B201" s="10" t="str">
        <x:v>yqstnuAEVhm_e3face7b2196414d95ed97151aa13058</x:v>
      </x:c>
      <x:c r="C201" s="10" t="str">
        <x:v>yqstnuAEVhm</x:v>
      </x:c>
      <x:c r="D201" s="10" t="str">
        <x:v>P1</x:v>
      </x:c>
      <x:c r="E201" s="13" t="n">
        <x:v>20</x:v>
      </x:c>
      <x:c r="F201" s="13" t="n">
        <x:v>500</x:v>
      </x:c>
      <x:c r="G201" s="10" t="str">
        <x:v>supported_multimodal</x:v>
      </x:c>
      <x:c r="H201" s="13" t="n">
        <x:v>24</x:v>
      </x:c>
      <x:c r="I201" s="13" t="n">
        <x:v>4</x:v>
      </x:c>
      <x:c r="J201" s="10" t="n">
        <x:v>0.16666666666666666</x:v>
      </x:c>
      <x:c r="K201" s="18" t="b">
        <x:v>0</x:v>
      </x:c>
      <x:c r="L201" s="18" t="b">
        <x:v>0</x:v>
      </x:c>
      <x:c r="M201" s="11" t="b">
        <x:v>1</x:v>
      </x:c>
      <x:c r="N201" s="17" t="n">
        <x:v>0.999905891210239</x:v>
      </x:c>
      <x:c r="O201" s="17" t="n">
        <x:v>0.9923771880293619</x:v>
      </x:c>
      <x:c r="P201" s="17" t="n">
        <x:v>0.994</x:v>
      </x:c>
      <x:c r="Q201" s="17" t="n">
        <x:v>0.994</x:v>
      </x:c>
      <x:c r="R201" s="13" t="n">
        <x:v>1</x:v>
      </x:c>
      <x:c r="S201" s="17" t="n">
        <x:v>0.994</x:v>
      </x:c>
      <x:c r="T201" s="13" t="n">
        <x:v>1</x:v>
      </x:c>
      <x:c r="U201" s="17" t="str">
        <x:v>1.0</x:v>
      </x:c>
      <x:c r="V201" s="17" t="n">
        <x:v>0.006</x:v>
      </x:c>
      <x:c r="W201" s="17" t="str"/>
      <x:c r="X201" s="17" t="n">
        <x:v>0</x:v>
      </x:c>
      <x:c r="Y201" s="14" t="str">
        <x:v>finite-roster nested replay; full second-ranked mode is frozen at threshold 0.95</x:v>
      </x:c>
    </x:row>
    <x:row r="202">
      <x:c r="A202" s="10" t="str">
        <x:v>P1|PreScreen_manual|yqstnuAEVhm_e650c19e3eb34cc0b98374e5a23d1f65</x:v>
      </x:c>
      <x:c r="B202" s="10" t="str">
        <x:v>yqstnuAEVhm_e650c19e3eb34cc0b98374e5a23d1f65</x:v>
      </x:c>
      <x:c r="C202" s="10" t="str">
        <x:v>yqstnuAEVhm</x:v>
      </x:c>
      <x:c r="D202" s="10" t="str">
        <x:v>P1</x:v>
      </x:c>
      <x:c r="E202" s="13" t="n">
        <x:v>5</x:v>
      </x:c>
      <x:c r="F202" s="13" t="n">
        <x:v>500</x:v>
      </x:c>
      <x:c r="G202" s="10" t="str">
        <x:v>supported_multimodal</x:v>
      </x:c>
      <x:c r="H202" s="13" t="n">
        <x:v>24</x:v>
      </x:c>
      <x:c r="I202" s="13" t="n">
        <x:v>3</x:v>
      </x:c>
      <x:c r="J202" s="10" t="n">
        <x:v>0.125</x:v>
      </x:c>
      <x:c r="K202" s="18" t="b">
        <x:v>0</x:v>
      </x:c>
      <x:c r="L202" s="18" t="b">
        <x:v>0</x:v>
      </x:c>
      <x:c r="M202" s="11" t="b">
        <x:v>1</x:v>
      </x:c>
      <x:c r="N202" s="17" t="n">
        <x:v>0.5212450592885375</x:v>
      </x:c>
      <x:c r="O202" s="17" t="n">
        <x:v>0.09881422924901186</x:v>
      </x:c>
      <x:c r="P202" s="17" t="n">
        <x:v>0.108</x:v>
      </x:c>
      <x:c r="Q202" s="17" t="n">
        <x:v>0.108</x:v>
      </x:c>
      <x:c r="R202" s="13" t="n">
        <x:v>1</x:v>
      </x:c>
      <x:c r="S202" s="17" t="n">
        <x:v>0.108</x:v>
      </x:c>
      <x:c r="T202" s="13" t="n">
        <x:v>1</x:v>
      </x:c>
      <x:c r="U202" s="17" t="str">
        <x:v>0.066</x:v>
      </x:c>
      <x:c r="V202" s="17" t="n">
        <x:v>0.018</x:v>
      </x:c>
      <x:c r="W202" s="17" t="str"/>
      <x:c r="X202" s="17" t="n">
        <x:v>0</x:v>
      </x:c>
      <x:c r="Y202" s="14" t="str">
        <x:v>finite-roster nested replay; full second-ranked mode is frozen at threshold 0.95</x:v>
      </x:c>
    </x:row>
    <x:row r="203">
      <x:c r="A203" s="10" t="str">
        <x:v>P1|PreScreen_manual|yqstnuAEVhm_e650c19e3eb34cc0b98374e5a23d1f65</x:v>
      </x:c>
      <x:c r="B203" s="10" t="str">
        <x:v>yqstnuAEVhm_e650c19e3eb34cc0b98374e5a23d1f65</x:v>
      </x:c>
      <x:c r="C203" s="10" t="str">
        <x:v>yqstnuAEVhm</x:v>
      </x:c>
      <x:c r="D203" s="10" t="str">
        <x:v>P1</x:v>
      </x:c>
      <x:c r="E203" s="13" t="n">
        <x:v>8</x:v>
      </x:c>
      <x:c r="F203" s="13" t="n">
        <x:v>500</x:v>
      </x:c>
      <x:c r="G203" s="10" t="str">
        <x:v>supported_multimodal</x:v>
      </x:c>
      <x:c r="H203" s="13" t="n">
        <x:v>24</x:v>
      </x:c>
      <x:c r="I203" s="13" t="n">
        <x:v>3</x:v>
      </x:c>
      <x:c r="J203" s="10" t="n">
        <x:v>0.125</x:v>
      </x:c>
      <x:c r="K203" s="18" t="b">
        <x:v>0</x:v>
      </x:c>
      <x:c r="L203" s="18" t="b">
        <x:v>0</x:v>
      </x:c>
      <x:c r="M203" s="11" t="b">
        <x:v>1</x:v>
      </x:c>
      <x:c r="N203" s="17" t="n">
        <x:v>0.7233201581027667</x:v>
      </x:c>
      <x:c r="O203" s="17" t="n">
        <x:v>0.2490118577075099</x:v>
      </x:c>
      <x:c r="P203" s="17" t="n">
        <x:v>0.276</x:v>
      </x:c>
      <x:c r="Q203" s="17" t="n">
        <x:v>0.276</x:v>
      </x:c>
      <x:c r="R203" s="13" t="n">
        <x:v>1</x:v>
      </x:c>
      <x:c r="S203" s="17" t="n">
        <x:v>0.276</x:v>
      </x:c>
      <x:c r="T203" s="13" t="n">
        <x:v>1</x:v>
      </x:c>
      <x:c r="U203" s="17" t="str">
        <x:v>0.368</x:v>
      </x:c>
      <x:c r="V203" s="17" t="n">
        <x:v>0.126</x:v>
      </x:c>
      <x:c r="W203" s="17" t="str"/>
      <x:c r="X203" s="17" t="n">
        <x:v>0</x:v>
      </x:c>
      <x:c r="Y203" s="14" t="str">
        <x:v>finite-roster nested replay; full second-ranked mode is frozen at threshold 0.95</x:v>
      </x:c>
    </x:row>
    <x:row r="204">
      <x:c r="A204" s="10" t="str">
        <x:v>P1|PreScreen_manual|yqstnuAEVhm_e650c19e3eb34cc0b98374e5a23d1f65</x:v>
      </x:c>
      <x:c r="B204" s="10" t="str">
        <x:v>yqstnuAEVhm_e650c19e3eb34cc0b98374e5a23d1f65</x:v>
      </x:c>
      <x:c r="C204" s="10" t="str">
        <x:v>yqstnuAEVhm</x:v>
      </x:c>
      <x:c r="D204" s="10" t="str">
        <x:v>P1</x:v>
      </x:c>
      <x:c r="E204" s="13" t="n">
        <x:v>12</x:v>
      </x:c>
      <x:c r="F204" s="13" t="n">
        <x:v>500</x:v>
      </x:c>
      <x:c r="G204" s="10" t="str">
        <x:v>supported_multimodal</x:v>
      </x:c>
      <x:c r="H204" s="13" t="n">
        <x:v>24</x:v>
      </x:c>
      <x:c r="I204" s="13" t="n">
        <x:v>3</x:v>
      </x:c>
      <x:c r="J204" s="10" t="n">
        <x:v>0.125</x:v>
      </x:c>
      <x:c r="K204" s="18" t="b">
        <x:v>0</x:v>
      </x:c>
      <x:c r="L204" s="18" t="b">
        <x:v>0</x:v>
      </x:c>
      <x:c r="M204" s="11" t="b">
        <x:v>1</x:v>
      </x:c>
      <x:c r="N204" s="17" t="n">
        <x:v>0.891304347826087</x:v>
      </x:c>
      <x:c r="O204" s="17" t="n">
        <x:v>0.5</x:v>
      </x:c>
      <x:c r="P204" s="17" t="n">
        <x:v>0.524</x:v>
      </x:c>
      <x:c r="Q204" s="17" t="n">
        <x:v>0.524</x:v>
      </x:c>
      <x:c r="R204" s="13" t="n">
        <x:v>1</x:v>
      </x:c>
      <x:c r="S204" s="17" t="n">
        <x:v>0.524</x:v>
      </x:c>
      <x:c r="T204" s="13" t="n">
        <x:v>1</x:v>
      </x:c>
      <x:c r="U204" s="17" t="str">
        <x:v>0.748</x:v>
      </x:c>
      <x:c r="V204" s="17" t="n">
        <x:v>0.224</x:v>
      </x:c>
      <x:c r="W204" s="17" t="str"/>
      <x:c r="X204" s="17" t="n">
        <x:v>0</x:v>
      </x:c>
      <x:c r="Y204" s="14" t="str">
        <x:v>finite-roster nested replay; full second-ranked mode is frozen at threshold 0.95</x:v>
      </x:c>
    </x:row>
    <x:row r="205">
      <x:c r="A205" s="10" t="str">
        <x:v>P1|PreScreen_manual|yqstnuAEVhm_e650c19e3eb34cc0b98374e5a23d1f65</x:v>
      </x:c>
      <x:c r="B205" s="10" t="str">
        <x:v>yqstnuAEVhm_e650c19e3eb34cc0b98374e5a23d1f65</x:v>
      </x:c>
      <x:c r="C205" s="10" t="str">
        <x:v>yqstnuAEVhm</x:v>
      </x:c>
      <x:c r="D205" s="10" t="str">
        <x:v>P1</x:v>
      </x:c>
      <x:c r="E205" s="13" t="n">
        <x:v>16</x:v>
      </x:c>
      <x:c r="F205" s="13" t="n">
        <x:v>500</x:v>
      </x:c>
      <x:c r="G205" s="10" t="str">
        <x:v>supported_multimodal</x:v>
      </x:c>
      <x:c r="H205" s="13" t="n">
        <x:v>24</x:v>
      </x:c>
      <x:c r="I205" s="13" t="n">
        <x:v>3</x:v>
      </x:c>
      <x:c r="J205" s="10" t="n">
        <x:v>0.125</x:v>
      </x:c>
      <x:c r="K205" s="18" t="b">
        <x:v>0</x:v>
      </x:c>
      <x:c r="L205" s="18" t="b">
        <x:v>0</x:v>
      </x:c>
      <x:c r="M205" s="11" t="b">
        <x:v>1</x:v>
      </x:c>
      <x:c r="N205" s="17" t="n">
        <x:v>0.9723320158102766</x:v>
      </x:c>
      <x:c r="O205" s="17" t="n">
        <x:v>0.7509881422924901</x:v>
      </x:c>
      <x:c r="P205" s="17" t="n">
        <x:v>0.77</x:v>
      </x:c>
      <x:c r="Q205" s="17" t="n">
        <x:v>0.77</x:v>
      </x:c>
      <x:c r="R205" s="13" t="n">
        <x:v>1</x:v>
      </x:c>
      <x:c r="S205" s="17" t="n">
        <x:v>0.77</x:v>
      </x:c>
      <x:c r="T205" s="13" t="n">
        <x:v>1</x:v>
      </x:c>
      <x:c r="U205" s="17" t="str">
        <x:v>0.964</x:v>
      </x:c>
      <x:c r="V205" s="17" t="n">
        <x:v>0.194</x:v>
      </x:c>
      <x:c r="W205" s="17" t="str"/>
      <x:c r="X205" s="17" t="n">
        <x:v>0</x:v>
      </x:c>
      <x:c r="Y205" s="14" t="str">
        <x:v>finite-roster nested replay; full second-ranked mode is frozen at threshold 0.95</x:v>
      </x:c>
    </x:row>
    <x:row r="206">
      <x:c r="A206" s="10" t="str">
        <x:v>P1|PreScreen_manual|yqstnuAEVhm_e650c19e3eb34cc0b98374e5a23d1f65</x:v>
      </x:c>
      <x:c r="B206" s="10" t="str">
        <x:v>yqstnuAEVhm_e650c19e3eb34cc0b98374e5a23d1f65</x:v>
      </x:c>
      <x:c r="C206" s="10" t="str">
        <x:v>yqstnuAEVhm</x:v>
      </x:c>
      <x:c r="D206" s="10" t="str">
        <x:v>P1</x:v>
      </x:c>
      <x:c r="E206" s="13" t="n">
        <x:v>20</x:v>
      </x:c>
      <x:c r="F206" s="13" t="n">
        <x:v>500</x:v>
      </x:c>
      <x:c r="G206" s="10" t="str">
        <x:v>supported_multimodal</x:v>
      </x:c>
      <x:c r="H206" s="13" t="n">
        <x:v>24</x:v>
      </x:c>
      <x:c r="I206" s="13" t="n">
        <x:v>3</x:v>
      </x:c>
      <x:c r="J206" s="10" t="n">
        <x:v>0.125</x:v>
      </x:c>
      <x:c r="K206" s="18" t="b">
        <x:v>0</x:v>
      </x:c>
      <x:c r="L206" s="18" t="b">
        <x:v>0</x:v>
      </x:c>
      <x:c r="M206" s="11" t="b">
        <x:v>1</x:v>
      </x:c>
      <x:c r="N206" s="17" t="n">
        <x:v>0.9980237154150198</x:v>
      </x:c>
      <x:c r="O206" s="17" t="n">
        <x:v>0.9387351778656126</x:v>
      </x:c>
      <x:c r="P206" s="17" t="n">
        <x:v>0.942</x:v>
      </x:c>
      <x:c r="Q206" s="17" t="n">
        <x:v>0.942</x:v>
      </x:c>
      <x:c r="R206" s="13" t="n">
        <x:v>1</x:v>
      </x:c>
      <x:c r="S206" s="17" t="n">
        <x:v>0.942</x:v>
      </x:c>
      <x:c r="T206" s="13" t="n">
        <x:v>1</x:v>
      </x:c>
      <x:c r="U206" s="17" t="str">
        <x:v>1.0</x:v>
      </x:c>
      <x:c r="V206" s="17" t="n">
        <x:v>0.058</x:v>
      </x:c>
      <x:c r="W206" s="17" t="str"/>
      <x:c r="X206" s="17" t="n">
        <x:v>0</x:v>
      </x:c>
      <x:c r="Y206" s="14" t="str">
        <x:v>finite-roster nested replay; full second-ranked mode is frozen at threshold 0.95</x:v>
      </x:c>
    </x:row>
    <x:row r="207">
      <x:c r="A207" s="10" t="str">
        <x:v>P1|PreScreen_manual|yqstnuAEVhm_e9b4d8e951cb4712b3905c8f4c4dabb5</x:v>
      </x:c>
      <x:c r="B207" s="10" t="str">
        <x:v>yqstnuAEVhm_e9b4d8e951cb4712b3905c8f4c4dabb5</x:v>
      </x:c>
      <x:c r="C207" s="10" t="str">
        <x:v>yqstnuAEVhm</x:v>
      </x:c>
      <x:c r="D207" s="10" t="str">
        <x:v>P1</x:v>
      </x:c>
      <x:c r="E207" s="13" t="n">
        <x:v>5</x:v>
      </x:c>
      <x:c r="F207" s="13" t="n">
        <x:v>500</x:v>
      </x:c>
      <x:c r="G207" s="10" t="str">
        <x:v>dominant_with_dissent</x:v>
      </x:c>
      <x:c r="H207" s="13" t="n">
        <x:v>25</x:v>
      </x:c>
      <x:c r="I207" s="13" t="n">
        <x:v>1</x:v>
      </x:c>
      <x:c r="J207" s="10" t="n">
        <x:v>0.04</x:v>
      </x:c>
      <x:c r="K207" s="18" t="b">
        <x:v>0</x:v>
      </x:c>
      <x:c r="L207" s="18" t="b">
        <x:v>0</x:v>
      </x:c>
      <x:c r="M207" s="11" t="b">
        <x:v>1</x:v>
      </x:c>
      <x:c r="N207" s="17" t="str"/>
      <x:c r="O207" s="17" t="str"/>
      <x:c r="P207" s="17" t="str"/>
      <x:c r="Q207" s="17" t="str"/>
      <x:c r="R207" s="13" t="str"/>
      <x:c r="S207" s="17" t="str"/>
      <x:c r="T207" s="13" t="str"/>
      <x:c r="U207" s="17" t="str">
        <x:v>0.0</x:v>
      </x:c>
      <x:c r="V207" s="17" t="str"/>
      <x:c r="W207" s="17" t="n">
        <x:v>0</x:v>
      </x:c>
      <x:c r="X207" s="17" t="n">
        <x:v>0</x:v>
      </x:c>
      <x:c r="Y207" s="14" t="str">
        <x:v>finite-roster nested replay; full second-ranked mode is frozen at threshold 0.95</x:v>
      </x:c>
    </x:row>
    <x:row r="208">
      <x:c r="A208" s="10" t="str">
        <x:v>P1|PreScreen_manual|yqstnuAEVhm_e9b4d8e951cb4712b3905c8f4c4dabb5</x:v>
      </x:c>
      <x:c r="B208" s="10" t="str">
        <x:v>yqstnuAEVhm_e9b4d8e951cb4712b3905c8f4c4dabb5</x:v>
      </x:c>
      <x:c r="C208" s="10" t="str">
        <x:v>yqstnuAEVhm</x:v>
      </x:c>
      <x:c r="D208" s="10" t="str">
        <x:v>P1</x:v>
      </x:c>
      <x:c r="E208" s="13" t="n">
        <x:v>8</x:v>
      </x:c>
      <x:c r="F208" s="13" t="n">
        <x:v>500</x:v>
      </x:c>
      <x:c r="G208" s="10" t="str">
        <x:v>dominant_with_dissent</x:v>
      </x:c>
      <x:c r="H208" s="13" t="n">
        <x:v>25</x:v>
      </x:c>
      <x:c r="I208" s="13" t="n">
        <x:v>1</x:v>
      </x:c>
      <x:c r="J208" s="10" t="n">
        <x:v>0.04</x:v>
      </x:c>
      <x:c r="K208" s="18" t="b">
        <x:v>0</x:v>
      </x:c>
      <x:c r="L208" s="18" t="b">
        <x:v>0</x:v>
      </x:c>
      <x:c r="M208" s="11" t="b">
        <x:v>1</x:v>
      </x:c>
      <x:c r="N208" s="17" t="str"/>
      <x:c r="O208" s="17" t="str"/>
      <x:c r="P208" s="17" t="str"/>
      <x:c r="Q208" s="17" t="str"/>
      <x:c r="R208" s="13" t="str"/>
      <x:c r="S208" s="17" t="str"/>
      <x:c r="T208" s="13" t="str"/>
      <x:c r="U208" s="17" t="str">
        <x:v>0.0</x:v>
      </x:c>
      <x:c r="V208" s="17" t="str"/>
      <x:c r="W208" s="17" t="n">
        <x:v>0</x:v>
      </x:c>
      <x:c r="X208" s="17" t="n">
        <x:v>0</x:v>
      </x:c>
      <x:c r="Y208" s="14" t="str">
        <x:v>finite-roster nested replay; full second-ranked mode is frozen at threshold 0.95</x:v>
      </x:c>
    </x:row>
    <x:row r="209">
      <x:c r="A209" s="10" t="str">
        <x:v>P1|PreScreen_manual|yqstnuAEVhm_e9b4d8e951cb4712b3905c8f4c4dabb5</x:v>
      </x:c>
      <x:c r="B209" s="10" t="str">
        <x:v>yqstnuAEVhm_e9b4d8e951cb4712b3905c8f4c4dabb5</x:v>
      </x:c>
      <x:c r="C209" s="10" t="str">
        <x:v>yqstnuAEVhm</x:v>
      </x:c>
      <x:c r="D209" s="10" t="str">
        <x:v>P1</x:v>
      </x:c>
      <x:c r="E209" s="13" t="n">
        <x:v>12</x:v>
      </x:c>
      <x:c r="F209" s="13" t="n">
        <x:v>500</x:v>
      </x:c>
      <x:c r="G209" s="10" t="str">
        <x:v>dominant_with_dissent</x:v>
      </x:c>
      <x:c r="H209" s="13" t="n">
        <x:v>25</x:v>
      </x:c>
      <x:c r="I209" s="13" t="n">
        <x:v>1</x:v>
      </x:c>
      <x:c r="J209" s="10" t="n">
        <x:v>0.04</x:v>
      </x:c>
      <x:c r="K209" s="18" t="b">
        <x:v>0</x:v>
      </x:c>
      <x:c r="L209" s="18" t="b">
        <x:v>0</x:v>
      </x:c>
      <x:c r="M209" s="11" t="b">
        <x:v>1</x:v>
      </x:c>
      <x:c r="N209" s="17" t="str"/>
      <x:c r="O209" s="17" t="str"/>
      <x:c r="P209" s="17" t="str"/>
      <x:c r="Q209" s="17" t="str"/>
      <x:c r="R209" s="13" t="str"/>
      <x:c r="S209" s="17" t="str"/>
      <x:c r="T209" s="13" t="str"/>
      <x:c r="U209" s="17" t="str">
        <x:v>0.0</x:v>
      </x:c>
      <x:c r="V209" s="17" t="str"/>
      <x:c r="W209" s="17" t="n">
        <x:v>0</x:v>
      </x:c>
      <x:c r="X209" s="17" t="n">
        <x:v>0</x:v>
      </x:c>
      <x:c r="Y209" s="14" t="str">
        <x:v>finite-roster nested replay; full second-ranked mode is frozen at threshold 0.95</x:v>
      </x:c>
    </x:row>
    <x:row r="210">
      <x:c r="A210" s="10" t="str">
        <x:v>P1|PreScreen_manual|yqstnuAEVhm_e9b4d8e951cb4712b3905c8f4c4dabb5</x:v>
      </x:c>
      <x:c r="B210" s="10" t="str">
        <x:v>yqstnuAEVhm_e9b4d8e951cb4712b3905c8f4c4dabb5</x:v>
      </x:c>
      <x:c r="C210" s="10" t="str">
        <x:v>yqstnuAEVhm</x:v>
      </x:c>
      <x:c r="D210" s="10" t="str">
        <x:v>P1</x:v>
      </x:c>
      <x:c r="E210" s="13" t="n">
        <x:v>16</x:v>
      </x:c>
      <x:c r="F210" s="13" t="n">
        <x:v>500</x:v>
      </x:c>
      <x:c r="G210" s="10" t="str">
        <x:v>dominant_with_dissent</x:v>
      </x:c>
      <x:c r="H210" s="13" t="n">
        <x:v>25</x:v>
      </x:c>
      <x:c r="I210" s="13" t="n">
        <x:v>1</x:v>
      </x:c>
      <x:c r="J210" s="10" t="n">
        <x:v>0.04</x:v>
      </x:c>
      <x:c r="K210" s="18" t="b">
        <x:v>0</x:v>
      </x:c>
      <x:c r="L210" s="18" t="b">
        <x:v>0</x:v>
      </x:c>
      <x:c r="M210" s="11" t="b">
        <x:v>1</x:v>
      </x:c>
      <x:c r="N210" s="17" t="str"/>
      <x:c r="O210" s="17" t="str"/>
      <x:c r="P210" s="17" t="str"/>
      <x:c r="Q210" s="17" t="str"/>
      <x:c r="R210" s="13" t="str"/>
      <x:c r="S210" s="17" t="str"/>
      <x:c r="T210" s="13" t="str"/>
      <x:c r="U210" s="17" t="str">
        <x:v>0.0</x:v>
      </x:c>
      <x:c r="V210" s="17" t="str"/>
      <x:c r="W210" s="17" t="n">
        <x:v>0</x:v>
      </x:c>
      <x:c r="X210" s="17" t="n">
        <x:v>0</x:v>
      </x:c>
      <x:c r="Y210" s="14" t="str">
        <x:v>finite-roster nested replay; full second-ranked mode is frozen at threshold 0.95</x:v>
      </x:c>
    </x:row>
    <x:row r="211">
      <x:c r="A211" s="10" t="str">
        <x:v>P1|PreScreen_manual|yqstnuAEVhm_e9b4d8e951cb4712b3905c8f4c4dabb5</x:v>
      </x:c>
      <x:c r="B211" s="10" t="str">
        <x:v>yqstnuAEVhm_e9b4d8e951cb4712b3905c8f4c4dabb5</x:v>
      </x:c>
      <x:c r="C211" s="10" t="str">
        <x:v>yqstnuAEVhm</x:v>
      </x:c>
      <x:c r="D211" s="10" t="str">
        <x:v>P1</x:v>
      </x:c>
      <x:c r="E211" s="13" t="n">
        <x:v>20</x:v>
      </x:c>
      <x:c r="F211" s="13" t="n">
        <x:v>500</x:v>
      </x:c>
      <x:c r="G211" s="10" t="str">
        <x:v>dominant_with_dissent</x:v>
      </x:c>
      <x:c r="H211" s="13" t="n">
        <x:v>25</x:v>
      </x:c>
      <x:c r="I211" s="13" t="n">
        <x:v>1</x:v>
      </x:c>
      <x:c r="J211" s="10" t="n">
        <x:v>0.04</x:v>
      </x:c>
      <x:c r="K211" s="18" t="b">
        <x:v>0</x:v>
      </x:c>
      <x:c r="L211" s="18" t="b">
        <x:v>0</x:v>
      </x:c>
      <x:c r="M211" s="11" t="b">
        <x:v>1</x:v>
      </x:c>
      <x:c r="N211" s="17" t="str"/>
      <x:c r="O211" s="17" t="str"/>
      <x:c r="P211" s="17" t="str"/>
      <x:c r="Q211" s="17" t="str"/>
      <x:c r="R211" s="13" t="str"/>
      <x:c r="S211" s="17" t="str"/>
      <x:c r="T211" s="13" t="str"/>
      <x:c r="U211" s="17" t="str">
        <x:v>0.0</x:v>
      </x:c>
      <x:c r="V211" s="17" t="str"/>
      <x:c r="W211" s="17" t="n">
        <x:v>0</x:v>
      </x:c>
      <x:c r="X211" s="17" t="n">
        <x:v>0</x:v>
      </x:c>
      <x:c r="Y211" s="14" t="str">
        <x:v>finite-roster nested replay; full second-ranked mode is frozen at threshold 0.95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" hidden="0" customWidth="1"/>
    <x:col min="3" max="3" width="21" hidden="0" customWidth="1"/>
    <x:col min="4" max="4" width="28" hidden="0" customWidth="1"/>
    <x:col min="5" max="5" width="32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25" hidden="0" customWidth="1"/>
    <x:col min="17" max="17" width="34" hidden="0" customWidth="1"/>
    <x:col min="18" max="18" width="34" hidden="0" customWidth="1"/>
    <x:col min="19" max="19" width="32" hidden="0" customWidth="1"/>
    <x:col min="20" max="20" width="34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  <x:col min="35" max="35" width="34" hidden="0" customWidth="1"/>
    <x:col min="36" max="36" width="34" hidden="0" customWidth="1"/>
    <x:col min="37" max="37" width="34" hidden="0" customWidth="1"/>
    <x:col min="38" max="38" width="34" hidden="0" customWidth="1"/>
    <x:col min="39" max="39" width="34" hidden="0" customWidth="1"/>
    <x:col min="40" max="40" width="34" hidden="0" customWidth="1"/>
    <x:col min="41" max="41" width="34" hidden="0" customWidth="1"/>
    <x:col min="42" max="42" width="34" hidden="0" customWidth="1"/>
    <x:col min="43" max="43" width="34" hidden="0" customWidth="1"/>
    <x:col min="44" max="44" width="34" hidden="0" customWidth="1"/>
    <x:col min="45" max="45" width="34" hidden="0" customWidth="1"/>
    <x:col min="46" max="46" width="34" hidden="0" customWidth="1"/>
    <x:col min="47" max="47" width="34" hidden="0" customWidth="1"/>
    <x:col min="48" max="48" width="34" hidden="0" customWidth="1"/>
    <x:col min="49" max="49" width="34" hidden="0" customWidth="1"/>
    <x:col min="50" max="50" width="34" hidden="0" customWidth="1"/>
    <x:col min="51" max="51" width="34" hidden="0" customWidth="1"/>
    <x:col min="52" max="52" width="34" hidden="0" customWidth="1"/>
    <x:col min="53" max="53" width="34" hidden="0" customWidth="1"/>
  </x:cols>
  <x:sheetData>
    <x:row r="1" ht="34" customHeight="1">
      <x:c r="A1" s="9" t="str">
        <x:v>analysis_stratum</x:v>
      </x:c>
      <x:c r="B1" s="12" t="str">
        <x:v>k</x:v>
      </x:c>
      <x:c r="C1" s="12" t="str">
        <x:v>replicates_per_task</x:v>
      </x:c>
      <x:c r="D1" s="12" t="str">
        <x:v>full_multimodal_task_count</x:v>
      </x:c>
      <x:c r="E1" s="12" t="str">
        <x:v>full_multimodal_building_count</x:v>
      </x:c>
      <x:c r="F1" s="12" t="str">
        <x:v>unique_second_rank_sensitivity_task_count</x:v>
      </x:c>
      <x:c r="G1" s="12" t="str">
        <x:v>unique_second_rank_sensitivity_building_count</x:v>
      </x:c>
      <x:c r="H1" s="12" t="str">
        <x:v>full_evaluable_nonmultimodal_task_count</x:v>
      </x:c>
      <x:c r="I1" s="12" t="str">
        <x:v>full_evaluable_nonmultimodal_building_count</x:v>
      </x:c>
      <x:c r="J1" s="15" t="str">
        <x:v>exact_any_member_visible_probability</x:v>
      </x:c>
      <x:c r="K1" s="15" t="str">
        <x:v>exact_any_member_visible_probability_ci95_lower_building_bootstrap</x:v>
      </x:c>
      <x:c r="L1" s="15" t="str">
        <x:v>exact_any_member_visible_probability_ci95_upper_building_bootstrap</x:v>
      </x:c>
      <x:c r="M1" s="15" t="str">
        <x:v>exact_support_visible_probability</x:v>
      </x:c>
      <x:c r="N1" s="15" t="str">
        <x:v>exact_support_visible_probability_ci95_lower_building_bootstrap</x:v>
      </x:c>
      <x:c r="O1" s="15" t="str">
        <x:v>exact_support_visible_probability_ci95_upper_building_bootstrap</x:v>
      </x:c>
      <x:c r="P1" s="15" t="str">
        <x:v>mc_support_visible_rate</x:v>
      </x:c>
      <x:c r="Q1" s="15" t="str">
        <x:v>mc_support_visible_rate_ci95_lower_building_bootstrap</x:v>
      </x:c>
      <x:c r="R1" s="15" t="str">
        <x:v>mc_support_visible_rate_ci95_upper_building_bootstrap</x:v>
      </x:c>
      <x:c r="S1" s="15" t="str">
        <x:v>same_second_mode_recovery_rate</x:v>
      </x:c>
      <x:c r="T1" s="15" t="str">
        <x:v>same_second_mode_recovery_rate_ci95_lower_building_bootstrap</x:v>
      </x:c>
      <x:c r="U1" s="15" t="str">
        <x:v>same_second_mode_recovery_rate_ci95_upper_building_bootstrap</x:v>
      </x:c>
      <x:c r="V1" s="12" t="str">
        <x:v>same_second_mode_recovery_given_support_visible</x:v>
      </x:c>
      <x:c r="W1" s="15" t="str">
        <x:v>same_second_mode_recovery_given_support_visible_ci95_lower_building_bootstrap</x:v>
      </x:c>
      <x:c r="X1" s="15" t="str">
        <x:v>same_second_mode_recovery_given_support_visible_ci95_upper_building_bootstrap</x:v>
      </x:c>
      <x:c r="Y1" s="15" t="str">
        <x:v>full_partition_restriction_recovery_rate</x:v>
      </x:c>
      <x:c r="Z1" s="15" t="str">
        <x:v>full_partition_restriction_recovery_rate_ci95_lower_building_bootstrap</x:v>
      </x:c>
      <x:c r="AA1" s="15" t="str">
        <x:v>full_partition_restriction_recovery_rate_ci95_upper_building_bootstrap</x:v>
      </x:c>
      <x:c r="AB1" s="12" t="str">
        <x:v>full_partition_restriction_recovery_given_support_visible</x:v>
      </x:c>
      <x:c r="AC1" s="15" t="str">
        <x:v>full_partition_restriction_recovery_given_support_visible_ci95_lower_building_bootstrap</x:v>
      </x:c>
      <x:c r="AD1" s="15" t="str">
        <x:v>full_partition_restriction_recovery_given_support_visible_ci95_upper_building_bootstrap</x:v>
      </x:c>
      <x:c r="AE1" s="15" t="str">
        <x:v>generic_multimodality_status_rate</x:v>
      </x:c>
      <x:c r="AF1" s="15" t="str">
        <x:v>generic_multimodality_status_rate_ci95_lower_building_bootstrap</x:v>
      </x:c>
      <x:c r="AG1" s="15" t="str">
        <x:v>generic_multimodality_status_rate_ci95_upper_building_bootstrap</x:v>
      </x:c>
      <x:c r="AH1" s="15" t="str">
        <x:v>generic_but_not_same_second_rate</x:v>
      </x:c>
      <x:c r="AI1" s="15" t="str">
        <x:v>generic_but_not_same_second_rate_ci95_lower_building_bootstrap</x:v>
      </x:c>
      <x:c r="AJ1" s="15" t="str">
        <x:v>generic_but_not_same_second_rate_ci95_upper_building_bootstrap</x:v>
      </x:c>
      <x:c r="AK1" s="15" t="str">
        <x:v>exact_support_visible_probability_unique_second_rank_sensitivity</x:v>
      </x:c>
      <x:c r="AL1" s="15" t="str">
        <x:v>exact_support_visible_probability_unique_second_rank_sensitivity_ci95_lower_building_bootstrap</x:v>
      </x:c>
      <x:c r="AM1" s="15" t="str">
        <x:v>exact_support_visible_probability_unique_second_rank_sensitivity_ci95_upper_building_bootstrap</x:v>
      </x:c>
      <x:c r="AN1" s="15" t="str">
        <x:v>same_second_mode_recovery_rate_unique_second_rank_sensitivity</x:v>
      </x:c>
      <x:c r="AO1" s="15" t="str">
        <x:v>same_second_mode_recovery_rate_unique_second_rank_sensitivity_ci95_lower_building_bootstrap</x:v>
      </x:c>
      <x:c r="AP1" s="15" t="str">
        <x:v>same_second_mode_recovery_rate_unique_second_rank_sensitivity_ci95_upper_building_bootstrap</x:v>
      </x:c>
      <x:c r="AQ1" s="12" t="str">
        <x:v>same_second_mode_recovery_given_support_visible_unique_second_rank_sensitivity</x:v>
      </x:c>
      <x:c r="AR1" s="15" t="str">
        <x:v>same_second_mode_recovery_given_support_visible_unique_second_rank_sensitivity_ci95_lower_building_bootstrap</x:v>
      </x:c>
      <x:c r="AS1" s="15" t="str">
        <x:v>same_second_mode_recovery_given_support_visible_unique_second_rank_sensitivity_ci95_upper_building_bootstrap</x:v>
      </x:c>
      <x:c r="AT1" s="15" t="str">
        <x:v>full_partition_restriction_recovery_rate_unique_second_rank_sensitivity</x:v>
      </x:c>
      <x:c r="AU1" s="15" t="str">
        <x:v>full_partition_restriction_recovery_rate_unique_second_rank_sensitivity_ci95_lower_building_bootstrap</x:v>
      </x:c>
      <x:c r="AV1" s="15" t="str">
        <x:v>full_partition_restriction_recovery_rate_unique_second_rank_sensitivity_ci95_upper_building_bootstrap</x:v>
      </x:c>
      <x:c r="AW1" s="15" t="str">
        <x:v>generic_false_positive_rate_full_evaluable_nonmultimodal</x:v>
      </x:c>
      <x:c r="AX1" s="15" t="str">
        <x:v>generic_false_positive_rate_full_evaluable_nonmultimodal_ci95_lower_building_bootstrap</x:v>
      </x:c>
      <x:c r="AY1" s="15" t="str">
        <x:v>generic_false_positive_rate_full_evaluable_nonmultimodal_ci95_upper_building_bootstrap</x:v>
      </x:c>
      <x:c r="AZ1" s="15" t="str">
        <x:v>prefix_not_evaluable_rate_all_tasks</x:v>
      </x:c>
      <x:c r="BA1" s="9" t="str">
        <x:v>interpretation</x:v>
      </x:c>
    </x:row>
    <x:row r="2">
      <x:c r="A2" s="10" t="str">
        <x:v>pooled_42</x:v>
      </x:c>
      <x:c r="B2" s="13" t="n">
        <x:v>5</x:v>
      </x:c>
      <x:c r="C2" s="13" t="n">
        <x:v>500</x:v>
      </x:c>
      <x:c r="D2" s="13" t="n">
        <x:v>21</x:v>
      </x:c>
      <x:c r="E2" s="13" t="n">
        <x:v>8</x:v>
      </x:c>
      <x:c r="F2" s="13" t="n">
        <x:v>18</x:v>
      </x:c>
      <x:c r="G2" s="13" t="n">
        <x:v>8</x:v>
      </x:c>
      <x:c r="H2" s="13" t="n">
        <x:v>16</x:v>
      </x:c>
      <x:c r="I2" s="13" t="n">
        <x:v>10</x:v>
      </x:c>
      <x:c r="J2" s="17" t="n">
        <x:v>0.6272494123507526</x:v>
      </x:c>
      <x:c r="K2" s="17" t="n">
        <x:v>0.51971770182279</x:v>
      </x:c>
      <x:c r="L2" s="17" t="n">
        <x:v>0.7408232537866404</x:v>
      </x:c>
      <x:c r="M2" s="17" t="n">
        <x:v>0.22936557467449917</x:v>
      </x:c>
      <x:c r="N2" s="17" t="n">
        <x:v>0.1245191040843215</x:v>
      </x:c>
      <x:c r="O2" s="17" t="n">
        <x:v>0.3418496192618404</x:v>
      </x:c>
      <x:c r="P2" s="17" t="n">
        <x:v>0.22838095238095238</x:v>
      </x:c>
      <x:c r="Q2" s="17" t="n">
        <x:v>0.12891666666666668</x:v>
      </x:c>
      <x:c r="R2" s="17" t="n">
        <x:v>0.3366428571428572</x:v>
      </x:c>
      <x:c r="S2" s="17" t="n">
        <x:v>0.19933333333333333</x:v>
      </x:c>
      <x:c r="T2" s="17" t="n">
        <x:v>0.10808333333333335</x:v>
      </x:c>
      <x:c r="U2" s="17" t="n">
        <x:v>0.30624999999999997</x:v>
      </x:c>
      <x:c r="V2" s="13" t="n">
        <x:v>0.920107791233507</x:v>
      </x:c>
      <x:c r="W2" s="17" t="n">
        <x:v>0.8313126309307455</x:v>
      </x:c>
      <x:c r="X2" s="17" t="n">
        <x:v>0.9777654753321661</x:v>
      </x:c>
      <x:c r="Y2" s="17" t="n">
        <x:v>0.19895238095238096</x:v>
      </x:c>
      <x:c r="Z2" s="17" t="n">
        <x:v>0.10900000000000001</x:v>
      </x:c>
      <x:c r="AA2" s="17" t="n">
        <x:v>0.30558617424242396</x:v>
      </x:c>
      <x:c r="AB2" s="13" t="n">
        <x:v>0.9181079912135091</x:v>
      </x:c>
      <x:c r="AC2" s="17" t="n">
        <x:v>0.8285306759677576</x:v>
      </x:c>
      <x:c r="AD2" s="17" t="n">
        <x:v>0.975428140712928</x:v>
      </x:c>
      <x:c r="AE2" s="17" t="str">
        <x:v>0.17333333333333334</x:v>
      </x:c>
      <x:c r="AF2" s="17" t="str">
        <x:v>0.09495238095238097</x:v>
      </x:c>
      <x:c r="AG2" s="17" t="str">
        <x:v>0.2647550595238091</x:v>
      </x:c>
      <x:c r="AH2" s="17" t="n">
        <x:v>0.03666666666666667</x:v>
      </x:c>
      <x:c r="AI2" s="17" t="n">
        <x:v>0.021916666666666668</x:v>
      </x:c>
      <x:c r="AJ2" s="17" t="n">
        <x:v>0.05266666666666667</x:v>
      </x:c>
      <x:c r="AK2" s="17" t="n">
        <x:v>0.226051074105994</x:v>
      </x:c>
      <x:c r="AL2" s="17" t="n">
        <x:v>0.12190438914800368</x:v>
      </x:c>
      <x:c r="AM2" s="17" t="n">
        <x:v>0.38295791355860004</x:v>
      </x:c>
      <x:c r="AN2" s="17" t="n">
        <x:v>0.19355555555555556</x:v>
      </x:c>
      <x:c r="AO2" s="17" t="n">
        <x:v>0.10224975000000001</x:v>
      </x:c>
      <x:c r="AP2" s="17" t="n">
        <x:v>0.3347272727272727</x:v>
      </x:c>
      <x:c r="AQ2" s="13" t="n">
        <x:v>0.9075534581133685</x:v>
      </x:c>
      <x:c r="AR2" s="17" t="n">
        <x:v>0.7908426080398565</x:v>
      </x:c>
      <x:c r="AS2" s="17" t="n">
        <x:v>0.9739191729323309</x:v>
      </x:c>
      <x:c r="AT2" s="17" t="n">
        <x:v>0.19355555555555556</x:v>
      </x:c>
      <x:c r="AU2" s="17" t="n">
        <x:v>0.10183999999999999</x:v>
      </x:c>
      <x:c r="AV2" s="17" t="n">
        <x:v>0.33811764705882347</x:v>
      </x:c>
      <x:c r="AW2" s="17" t="n">
        <x:v>0</x:v>
      </x:c>
      <x:c r="AX2" s="17" t="n">
        <x:v>0</x:v>
      </x:c>
      <x:c r="AY2" s="17" t="n">
        <x:v>0</x:v>
      </x:c>
      <x:c r="AZ2" s="17" t="n">
        <x:v>0.019523809523809523</x:v>
      </x:c>
      <x:c r="BA2" s="14" t="str">
        <x:v>generic status is not same-mode recovery; stage rows are sensitivity only</x:v>
      </x:c>
    </x:row>
    <x:row r="3">
      <x:c r="A3" s="10" t="str">
        <x:v>pooled_42</x:v>
      </x:c>
      <x:c r="B3" s="13" t="n">
        <x:v>8</x:v>
      </x:c>
      <x:c r="C3" s="13" t="n">
        <x:v>500</x:v>
      </x:c>
      <x:c r="D3" s="13" t="n">
        <x:v>21</x:v>
      </x:c>
      <x:c r="E3" s="13" t="n">
        <x:v>8</x:v>
      </x:c>
      <x:c r="F3" s="13" t="n">
        <x:v>18</x:v>
      </x:c>
      <x:c r="G3" s="13" t="n">
        <x:v>8</x:v>
      </x:c>
      <x:c r="H3" s="13" t="n">
        <x:v>16</x:v>
      </x:c>
      <x:c r="I3" s="13" t="n">
        <x:v>10</x:v>
      </x:c>
      <x:c r="J3" s="17" t="n">
        <x:v>0.7916389555614215</x:v>
      </x:c>
      <x:c r="K3" s="17" t="n">
        <x:v>0.7043253420411731</x:v>
      </x:c>
      <x:c r="L3" s="17" t="n">
        <x:v>0.881027992480414</x:v>
      </x:c>
      <x:c r="M3" s="17" t="n">
        <x:v>0.43222834657751874</x:v>
      </x:c>
      <x:c r="N3" s="17" t="n">
        <x:v>0.27503950257726006</x:v>
      </x:c>
      <x:c r="O3" s="17" t="n">
        <x:v>0.6023797966568617</x:v>
      </x:c>
      <x:c r="P3" s="17" t="n">
        <x:v>0.4390476190476191</x:v>
      </x:c>
      <x:c r="Q3" s="17" t="n">
        <x:v>0.28423529411764703</x:v>
      </x:c>
      <x:c r="R3" s="17" t="n">
        <x:v>0.6029523809523809</x:v>
      </x:c>
      <x:c r="S3" s="17" t="n">
        <x:v>0.40514285714285714</x:v>
      </x:c>
      <x:c r="T3" s="17" t="n">
        <x:v>0.25938333333333335</x:v>
      </x:c>
      <x:c r="U3" s="17" t="n">
        <x:v>0.5645</x:v>
      </x:c>
      <x:c r="V3" s="13" t="n">
        <x:v>0.9456077130945175</x:v>
      </x:c>
      <x:c r="W3" s="17" t="n">
        <x:v>0.8853202066163793</x:v>
      </x:c>
      <x:c r="X3" s="17" t="n">
        <x:v>0.9846973304414475</x:v>
      </x:c>
      <x:c r="Y3" s="17" t="n">
        <x:v>0.40323809523809523</x:v>
      </x:c>
      <x:c r="Z3" s="17" t="n">
        <x:v>0.2616</x:v>
      </x:c>
      <x:c r="AA3" s="17" t="n">
        <x:v>0.5621739130434783</x:v>
      </x:c>
      <x:c r="AB3" s="13" t="n">
        <x:v>0.9423122772731302</x:v>
      </x:c>
      <x:c r="AC3" s="17" t="n">
        <x:v>0.8717210950122871</x:v>
      </x:c>
      <x:c r="AD3" s="17" t="n">
        <x:v>0.9899053469904654</x:v>
      </x:c>
      <x:c r="AE3" s="17" t="str">
        <x:v>0.514095238095238</x:v>
      </x:c>
      <x:c r="AF3" s="17" t="str">
        <x:v>0.34708333333333335</x:v>
      </x:c>
      <x:c r="AG3" s="17" t="str">
        <x:v>0.6896190476190477</x:v>
      </x:c>
      <x:c r="AH3" s="17" t="n">
        <x:v>0.11952380952380952</x:v>
      </x:c>
      <x:c r="AI3" s="17" t="n">
        <x:v>0.08327272727272728</x:v>
      </x:c>
      <x:c r="AJ3" s="17" t="n">
        <x:v>0.15344444444444444</x:v>
      </x:c>
      <x:c r="AK3" s="17" t="n">
        <x:v>0.41791779236253596</x:v>
      </x:c>
      <x:c r="AL3" s="17" t="n">
        <x:v>0.2679936610303571</x:v>
      </x:c>
      <x:c r="AM3" s="17" t="n">
        <x:v>0.6363589349168386</x:v>
      </x:c>
      <x:c r="AN3" s="17" t="n">
        <x:v>0.39</x:v>
      </x:c>
      <x:c r="AO3" s="17" t="n">
        <x:v>0.2512592592592593</x:v>
      </x:c>
      <x:c r="AP3" s="17" t="n">
        <x:v>0.5937142857142857</x:v>
      </x:c>
      <x:c r="AQ3" s="13" t="n">
        <x:v>0.9412261398135242</x:v>
      </x:c>
      <x:c r="AR3" s="17" t="n">
        <x:v>0.8635845437436666</x:v>
      </x:c>
      <x:c r="AS3" s="17" t="n">
        <x:v>0.98733862959285</x:v>
      </x:c>
      <x:c r="AT3" s="17" t="n">
        <x:v>0.39</x:v>
      </x:c>
      <x:c r="AU3" s="17" t="n">
        <x:v>0.250152</x:v>
      </x:c>
      <x:c r="AV3" s="17" t="n">
        <x:v>0.5975999999999999</x:v>
      </x:c>
      <x:c r="AW3" s="17" t="n">
        <x:v>0</x:v>
      </x:c>
      <x:c r="AX3" s="17" t="n">
        <x:v>0</x:v>
      </x:c>
      <x:c r="AY3" s="17" t="n">
        <x:v>0</x:v>
      </x:c>
      <x:c r="AZ3" s="17" t="n">
        <x:v>0.029380952380952383</x:v>
      </x:c>
      <x:c r="BA3" s="14" t="str">
        <x:v>generic status is not same-mode recovery; stage rows are sensitivity only</x:v>
      </x:c>
    </x:row>
    <x:row r="4">
      <x:c r="A4" s="10" t="str">
        <x:v>pooled_42</x:v>
      </x:c>
      <x:c r="B4" s="13" t="n">
        <x:v>12</x:v>
      </x:c>
      <x:c r="C4" s="13" t="n">
        <x:v>500</x:v>
      </x:c>
      <x:c r="D4" s="13" t="n">
        <x:v>21</x:v>
      </x:c>
      <x:c r="E4" s="13" t="n">
        <x:v>8</x:v>
      </x:c>
      <x:c r="F4" s="13" t="n">
        <x:v>18</x:v>
      </x:c>
      <x:c r="G4" s="13" t="n">
        <x:v>8</x:v>
      </x:c>
      <x:c r="H4" s="13" t="n">
        <x:v>16</x:v>
      </x:c>
      <x:c r="I4" s="13" t="n">
        <x:v>10</x:v>
      </x:c>
      <x:c r="J4" s="17" t="n">
        <x:v>0.909281186158674</x:v>
      </x:c>
      <x:c r="K4" s="17" t="n">
        <x:v>0.8576993634982597</x:v>
      </x:c>
      <x:c r="L4" s="17" t="n">
        <x:v>0.9585111852056843</x:v>
      </x:c>
      <x:c r="M4" s="17" t="n">
        <x:v>0.6424312699908339</x:v>
      </x:c>
      <x:c r="N4" s="17" t="n">
        <x:v>0.4805605149998743</x:v>
      </x:c>
      <x:c r="O4" s="17" t="n">
        <x:v>0.8032227778714124</x:v>
      </x:c>
      <x:c r="P4" s="17" t="n">
        <x:v>0.6522857142857142</x:v>
      </x:c>
      <x:c r="Q4" s="17" t="n">
        <x:v>0.4971666666666667</x:v>
      </x:c>
      <x:c r="R4" s="17" t="n">
        <x:v>0.8107777777777776</x:v>
      </x:c>
      <x:c r="S4" s="17" t="n">
        <x:v>0.613904761904762</x:v>
      </x:c>
      <x:c r="T4" s="17" t="n">
        <x:v>0.45644375</x:v>
      </x:c>
      <x:c r="U4" s="17" t="n">
        <x:v>0.7774444444444444</x:v>
      </x:c>
      <x:c r="V4" s="13" t="n">
        <x:v>0.9497172040186502</x:v>
      </x:c>
      <x:c r="W4" s="17" t="n">
        <x:v>0.8983241298515772</x:v>
      </x:c>
      <x:c r="X4" s="17" t="n">
        <x:v>0.9924159816645931</x:v>
      </x:c>
      <x:c r="Y4" s="17" t="n">
        <x:v>0.6108571428571429</x:v>
      </x:c>
      <x:c r="Z4" s="17" t="n">
        <x:v>0.4566893719806762</x:v>
      </x:c>
      <x:c r="AA4" s="17" t="n">
        <x:v>0.7754782608695652</x:v>
      </x:c>
      <x:c r="AB4" s="13" t="n">
        <x:v>0.9461200475164423</x:v>
      </x:c>
      <x:c r="AC4" s="17" t="n">
        <x:v>0.8894726168683043</x:v>
      </x:c>
      <x:c r="AD4" s="17" t="n">
        <x:v>0.9917404649118902</x:v>
      </x:c>
      <x:c r="AE4" s="17" t="str">
        <x:v>0.7095238095238096</x:v>
      </x:c>
      <x:c r="AF4" s="17" t="str">
        <x:v>0.542952380952381</x:v>
      </x:c>
      <x:c r="AG4" s="17" t="str">
        <x:v>0.8668888888888889</x:v>
      </x:c>
      <x:c r="AH4" s="17" t="n">
        <x:v>0.09561904761904762</x:v>
      </x:c>
      <x:c r="AI4" s="17" t="n">
        <x:v>0.0596</x:v>
      </x:c>
      <x:c r="AJ4" s="17" t="n">
        <x:v>0.1351578947368421</x:v>
      </x:c>
      <x:c r="AK4" s="17" t="n">
        <x:v>0.6156507637379894</x:v>
      </x:c>
      <x:c r="AL4" s="17" t="n">
        <x:v>0.4769940937340464</x:v>
      </x:c>
      <x:c r="AM4" s="17" t="n">
        <x:v>0.809074883688837</x:v>
      </x:c>
      <x:c r="AN4" s="17" t="n">
        <x:v>0.5933333333333334</x:v>
      </x:c>
      <x:c r="AO4" s="17" t="n">
        <x:v>0.44892307692307687</x:v>
      </x:c>
      <x:c r="AP4" s="17" t="n">
        <x:v>0.7915555555555556</x:v>
      </x:c>
      <x:c r="AQ4" s="13" t="n">
        <x:v>0.9542205382608915</x:v>
      </x:c>
      <x:c r="AR4" s="17" t="n">
        <x:v>0.9137177938808373</x:v>
      </x:c>
      <x:c r="AS4" s="17" t="n">
        <x:v>0.9930753564154786</x:v>
      </x:c>
      <x:c r="AT4" s="17" t="n">
        <x:v>0.5933333333333334</x:v>
      </x:c>
      <x:c r="AU4" s="17" t="n">
        <x:v>0.4497000000000001</x:v>
      </x:c>
      <x:c r="AV4" s="17" t="n">
        <x:v>0.7895</x:v>
      </x:c>
      <x:c r="AW4" s="17" t="n">
        <x:v>0</x:v>
      </x:c>
      <x:c r="AX4" s="17" t="n">
        <x:v>0</x:v>
      </x:c>
      <x:c r="AY4" s="17" t="n">
        <x:v>0</x:v>
      </x:c>
      <x:c r="AZ4" s="17" t="n">
        <x:v>0.04880952380952381</x:v>
      </x:c>
      <x:c r="BA4" s="14" t="str">
        <x:v>generic status is not same-mode recovery; stage rows are sensitivity only</x:v>
      </x:c>
    </x:row>
    <x:row r="5">
      <x:c r="A5" s="10" t="str">
        <x:v>pooled_42</x:v>
      </x:c>
      <x:c r="B5" s="13" t="n">
        <x:v>16</x:v>
      </x:c>
      <x:c r="C5" s="13" t="n">
        <x:v>500</x:v>
      </x:c>
      <x:c r="D5" s="13" t="n">
        <x:v>21</x:v>
      </x:c>
      <x:c r="E5" s="13" t="n">
        <x:v>8</x:v>
      </x:c>
      <x:c r="F5" s="13" t="n">
        <x:v>18</x:v>
      </x:c>
      <x:c r="G5" s="13" t="n">
        <x:v>8</x:v>
      </x:c>
      <x:c r="H5" s="13" t="n">
        <x:v>16</x:v>
      </x:c>
      <x:c r="I5" s="13" t="n">
        <x:v>10</x:v>
      </x:c>
      <x:c r="J5" s="17" t="n">
        <x:v>0.9674750388332297</x:v>
      </x:c>
      <x:c r="K5" s="17" t="n">
        <x:v>0.9445034601606671</x:v>
      </x:c>
      <x:c r="L5" s="17" t="n">
        <x:v>0.9874265878600242</x:v>
      </x:c>
      <x:c r="M5" s="17" t="n">
        <x:v>0.7948096623019224</x:v>
      </x:c>
      <x:c r="N5" s="17" t="n">
        <x:v>0.6720754455308231</x:v>
      </x:c>
      <x:c r="O5" s="17" t="n">
        <x:v>0.9128398899027518</x:v>
      </x:c>
      <x:c r="P5" s="17" t="n">
        <x:v>0.8045714285714286</x:v>
      </x:c>
      <x:c r="Q5" s="17" t="n">
        <x:v>0.6862307692307693</x:v>
      </x:c>
      <x:c r="R5" s="17" t="n">
        <x:v>0.91392</x:v>
      </x:c>
      <x:c r="S5" s="17" t="n">
        <x:v>0.7649523809523809</x:v>
      </x:c>
      <x:c r="T5" s="17" t="n">
        <x:v>0.6379166666666666</x:v>
      </x:c>
      <x:c r="U5" s="17" t="n">
        <x:v>0.8919999999999999</x:v>
      </x:c>
      <x:c r="V5" s="13" t="n">
        <x:v>0.9565314557416312</x:v>
      </x:c>
      <x:c r="W5" s="17" t="n">
        <x:v>0.9096828743035441</x:v>
      </x:c>
      <x:c r="X5" s="17" t="n">
        <x:v>0.9971028717948719</x:v>
      </x:c>
      <x:c r="Y5" s="17" t="n">
        <x:v>0.7636190476190476</x:v>
      </x:c>
      <x:c r="Z5" s="17" t="n">
        <x:v>0.6357142857142858</x:v>
      </x:c>
      <x:c r="AA5" s="17" t="n">
        <x:v>0.8885051470588232</x:v>
      </x:c>
      <x:c r="AB5" s="13" t="n">
        <x:v>0.9551709115239441</x:v>
      </x:c>
      <x:c r="AC5" s="17" t="n">
        <x:v>0.9061246453602594</x:v>
      </x:c>
      <x:c r="AD5" s="17" t="n">
        <x:v>0.9971522633744856</x:v>
      </x:c>
      <x:c r="AE5" s="17" t="str">
        <x:v>0.8064761904761905</x:v>
      </x:c>
      <x:c r="AF5" s="17" t="str">
        <x:v>0.6730640740740741</x:v>
      </x:c>
      <x:c r="AG5" s="17" t="str">
        <x:v>0.9276925</x:v>
      </x:c>
      <x:c r="AH5" s="17" t="n">
        <x:v>0.041523809523809525</x:v>
      </x:c>
      <x:c r="AI5" s="17" t="n">
        <x:v>0.015875</x:v>
      </x:c>
      <x:c r="AJ5" s="17" t="n">
        <x:v>0.0763</x:v>
      </x:c>
      <x:c r="AK5" s="17" t="n">
        <x:v>0.7689856341491824</x:v>
      </x:c>
      <x:c r="AL5" s="17" t="n">
        <x:v>0.6659439537724805</x:v>
      </x:c>
      <x:c r="AM5" s="17" t="n">
        <x:v>0.8952673544852051</x:v>
      </x:c>
      <x:c r="AN5" s="17" t="n">
        <x:v>0.7514444444444445</x:v>
      </x:c>
      <x:c r="AO5" s="17" t="n">
        <x:v>0.63825</x:v>
      </x:c>
      <x:c r="AP5" s="17" t="n">
        <x:v>0.89275</x:v>
      </x:c>
      <x:c r="AQ5" s="13" t="n">
        <x:v>0.9677775020941354</x:v>
      </x:c>
      <x:c r="AR5" s="17" t="n">
        <x:v>0.9345600633533077</x:v>
      </x:c>
      <x:c r="AS5" s="17" t="n">
        <x:v>0.9974949899799599</x:v>
      </x:c>
      <x:c r="AT5" s="17" t="n">
        <x:v>0.7514444444444445</x:v>
      </x:c>
      <x:c r="AU5" s="17" t="n">
        <x:v>0.6365000000000001</x:v>
      </x:c>
      <x:c r="AV5" s="17" t="n">
        <x:v>0.8918095238095237</x:v>
      </x:c>
      <x:c r="AW5" s="17" t="n">
        <x:v>0</x:v>
      </x:c>
      <x:c r="AX5" s="17" t="n">
        <x:v>0</x:v>
      </x:c>
      <x:c r="AY5" s="17" t="n">
        <x:v>0</x:v>
      </x:c>
      <x:c r="AZ5" s="17" t="n">
        <x:v>0.074</x:v>
      </x:c>
      <x:c r="BA5" s="14" t="str">
        <x:v>generic status is not same-mode recovery; stage rows are sensitivity only</x:v>
      </x:c>
    </x:row>
    <x:row r="6">
      <x:c r="A6" s="10" t="str">
        <x:v>pooled_42</x:v>
      </x:c>
      <x:c r="B6" s="13" t="n">
        <x:v>20</x:v>
      </x:c>
      <x:c r="C6" s="13" t="n">
        <x:v>500</x:v>
      </x:c>
      <x:c r="D6" s="13" t="n">
        <x:v>21</x:v>
      </x:c>
      <x:c r="E6" s="13" t="n">
        <x:v>8</x:v>
      </x:c>
      <x:c r="F6" s="13" t="n">
        <x:v>18</x:v>
      </x:c>
      <x:c r="G6" s="13" t="n">
        <x:v>8</x:v>
      </x:c>
      <x:c r="H6" s="13" t="n">
        <x:v>16</x:v>
      </x:c>
      <x:c r="I6" s="13" t="n">
        <x:v>10</x:v>
      </x:c>
      <x:c r="J6" s="17" t="n">
        <x:v>0.9932367149758454</x:v>
      </x:c>
      <x:c r="K6" s="17" t="n">
        <x:v>0.9869767913246174</x:v>
      </x:c>
      <x:c r="L6" s="17" t="n">
        <x:v>0.9979881632055545</x:v>
      </x:c>
      <x:c r="M6" s="17" t="n">
        <x:v>0.908103214935513</x:v>
      </x:c>
      <x:c r="N6" s="17" t="n">
        <x:v>0.8394711319826091</x:v>
      </x:c>
      <x:c r="O6" s="17" t="n">
        <x:v>0.9691609587639833</x:v>
      </x:c>
      <x:c r="P6" s="17" t="n">
        <x:v>0.9111428571428571</x:v>
      </x:c>
      <x:c r="Q6" s="17" t="n">
        <x:v>0.8397272727272728</x:v>
      </x:c>
      <x:c r="R6" s="17" t="n">
        <x:v>0.967835</x:v>
      </x:c>
      <x:c r="S6" s="17" t="n">
        <x:v>0.8853333333333333</x:v>
      </x:c>
      <x:c r="T6" s="17" t="n">
        <x:v>0.808235294117647</x:v>
      </x:c>
      <x:c r="U6" s="17" t="n">
        <x:v>0.95512</x:v>
      </x:c>
      <x:c r="V6" s="13" t="n">
        <x:v>0.9736776101745046</x:v>
      </x:c>
      <x:c r="W6" s="17" t="n">
        <x:v>0.9430683229813666</x:v>
      </x:c>
      <x:c r="X6" s="17" t="n">
        <x:v>1</x:v>
      </x:c>
      <x:c r="Y6" s="17" t="n">
        <x:v>0.8851428571428571</x:v>
      </x:c>
      <x:c r="Z6" s="17" t="n">
        <x:v>0.8076970833333333</x:v>
      </x:c>
      <x:c r="AA6" s="17" t="n">
        <x:v>0.9538673684210526</x:v>
      </x:c>
      <x:c r="AB6" s="13" t="n">
        <x:v>0.9734871339840284</x:v>
      </x:c>
      <x:c r="AC6" s="17" t="n">
        <x:v>0.9424016563146999</x:v>
      </x:c>
      <x:c r="AD6" s="17" t="n">
        <x:v>1</x:v>
      </x:c>
      <x:c r="AE6" s="17" t="str">
        <x:v>0.8931428571428571</x:v>
      </x:c>
      <x:c r="AF6" s="17" t="str">
        <x:v>0.8130000000000001</x:v>
      </x:c>
      <x:c r="AG6" s="17" t="str">
        <x:v>0.9650476190476189</x:v>
      </x:c>
      <x:c r="AH6" s="17" t="n">
        <x:v>0.00780952380952381</x:v>
      </x:c>
      <x:c r="AI6" s="17" t="n">
        <x:v>0.0005555555555555556</x:v>
      </x:c>
      <x:c r="AJ6" s="17" t="n">
        <x:v>0.01808695652173913</x:v>
      </x:c>
      <x:c r="AK6" s="17" t="n">
        <x:v>0.8936873915134784</x:v>
      </x:c>
      <x:c r="AL6" s="17" t="n">
        <x:v>0.8288127899381097</x:v>
      </x:c>
      <x:c r="AM6" s="17" t="n">
        <x:v>0.9601897676066474</x:v>
      </x:c>
      <x:c r="AN6" s="17" t="n">
        <x:v>0.8798888888888889</x:v>
      </x:c>
      <x:c r="AO6" s="17" t="n">
        <x:v>0.8093846153846154</x:v>
      </x:c>
      <x:c r="AP6" s="17" t="n">
        <x:v>0.9584285714285714</x:v>
      </x:c>
      <x:c r="AQ6" s="13" t="n">
        <x:v>0.9824016563146998</x:v>
      </x:c>
      <x:c r="AR6" s="17" t="n">
        <x:v>0.9586821496084256</x:v>
      </x:c>
      <x:c r="AS6" s="17" t="n">
        <x:v>1</x:v>
      </x:c>
      <x:c r="AT6" s="17" t="n">
        <x:v>0.8798888888888889</x:v>
      </x:c>
      <x:c r="AU6" s="17" t="n">
        <x:v>0.8099000000000001</x:v>
      </x:c>
      <x:c r="AV6" s="17" t="n">
        <x:v>0.9583999999999999</x:v>
      </x:c>
      <x:c r="AW6" s="17" t="n">
        <x:v>0</x:v>
      </x:c>
      <x:c r="AX6" s="17" t="n">
        <x:v>0</x:v>
      </x:c>
      <x:c r="AY6" s="17" t="n">
        <x:v>0</x:v>
      </x:c>
      <x:c r="AZ6" s="17" t="n">
        <x:v>0.09766666666666667</x:v>
      </x:c>
      <x:c r="BA6" s="14" t="str">
        <x:v>generic status is not same-mode recovery; stage rows are sensitivity only</x:v>
      </x:c>
    </x:row>
    <x:row r="7">
      <x:c r="A7" s="10" t="str">
        <x:v>P1_stage_sensitivity</x:v>
      </x:c>
      <x:c r="B7" s="13" t="n">
        <x:v>5</x:v>
      </x:c>
      <x:c r="C7" s="13" t="n">
        <x:v>500</x:v>
      </x:c>
      <x:c r="D7" s="13" t="n">
        <x:v>15</x:v>
      </x:c>
      <x:c r="E7" s="13" t="n">
        <x:v>7</x:v>
      </x:c>
      <x:c r="F7" s="13" t="n">
        <x:v>14</x:v>
      </x:c>
      <x:c r="G7" s="13" t="n">
        <x:v>7</x:v>
      </x:c>
      <x:c r="H7" s="13" t="n">
        <x:v>13</x:v>
      </x:c>
      <x:c r="I7" s="13" t="n">
        <x:v>8</x:v>
      </x:c>
      <x:c r="J7" s="17" t="n">
        <x:v>0.5977366836062488</x:v>
      </x:c>
      <x:c r="K7" s="17" t="n">
        <x:v>0.5119757712643088</x:v>
      </x:c>
      <x:c r="L7" s="17" t="n">
        <x:v>0.7009244620114184</x:v>
      </x:c>
      <x:c r="M7" s="17" t="n">
        <x:v>0.20071397201831984</x:v>
      </x:c>
      <x:c r="N7" s="17" t="n">
        <x:v>0.11554928163623815</x:v>
      </x:c>
      <x:c r="O7" s="17" t="n">
        <x:v>0.30640070150260323</x:v>
      </x:c>
      <x:c r="P7" s="17" t="n">
        <x:v>0.206</x:v>
      </x:c>
      <x:c r="Q7" s="17" t="n">
        <x:v>0.12058823529411763</x:v>
      </x:c>
      <x:c r="R7" s="17" t="n">
        <x:v>0.3096363636363636</x:v>
      </x:c>
      <x:c r="S7" s="17" t="n">
        <x:v>0.1892</x:v>
      </x:c>
      <x:c r="T7" s="17" t="n">
        <x:v>0.10892307692307693</x:v>
      </x:c>
      <x:c r="U7" s="17" t="n">
        <x:v>0.2889333333333333</x:v>
      </x:c>
      <x:c r="V7" s="13" t="n">
        <x:v>0.952219590071068</x:v>
      </x:c>
      <x:c r="W7" s="17" t="n">
        <x:v>0.8956766917293232</x:v>
      </x:c>
      <x:c r="X7" s="17" t="n">
        <x:v>0.9989462592202318</x:v>
      </x:c>
      <x:c r="Y7" s="17" t="n">
        <x:v>0.18893333333333334</x:v>
      </x:c>
      <x:c r="Z7" s="17" t="n">
        <x:v>0.10892307692307693</x:v>
      </x:c>
      <x:c r="AA7" s="17" t="n">
        <x:v>0.28846153846153844</x:v>
      </x:c>
      <x:c r="AB7" s="13" t="n">
        <x:v>0.9503931060528032</x:v>
      </x:c>
      <x:c r="AC7" s="17" t="n">
        <x:v>0.8947540083084423</x:v>
      </x:c>
      <x:c r="AD7" s="17" t="n">
        <x:v>0.9968387776606954</x:v>
      </x:c>
      <x:c r="AE7" s="17" t="str">
        <x:v>0.1672</x:v>
      </x:c>
      <x:c r="AF7" s="17" t="str">
        <x:v>0.09400000000000001</x:v>
      </x:c>
      <x:c r="AG7" s="17" t="str">
        <x:v>0.26133333333333336</x:v>
      </x:c>
      <x:c r="AH7" s="17" t="n">
        <x:v>0.0328</x:v>
      </x:c>
      <x:c r="AI7" s="17" t="n">
        <x:v>0.018142857142857145</x:v>
      </x:c>
      <x:c r="AJ7" s="17" t="n">
        <x:v>0.05153846153846154</x:v>
      </x:c>
      <x:c r="AK7" s="17" t="n">
        <x:v>0.20316474415853297</x:v>
      </x:c>
      <x:c r="AL7" s="17" t="n">
        <x:v>0.11580204216073782</x:v>
      </x:c>
      <x:c r="AM7" s="17" t="n">
        <x:v>0.3306230001882176</x:v>
      </x:c>
      <x:c r="AN7" s="17" t="n">
        <x:v>0.19242857142857142</x:v>
      </x:c>
      <x:c r="AO7" s="17" t="n">
        <x:v>0.10892307692307693</x:v>
      </x:c>
      <x:c r="AP7" s="17" t="n">
        <x:v>0.3199999999999999</x:v>
      </x:c>
      <x:c r="AQ7" s="13" t="n">
        <x:v>0.9497851772287863</x:v>
      </x:c>
      <x:c r="AR7" s="17" t="n">
        <x:v>0.8927465723131357</x:v>
      </x:c>
      <x:c r="AS7" s="17" t="n">
        <x:v>1</x:v>
      </x:c>
      <x:c r="AT7" s="17" t="n">
        <x:v>0.19242857142857142</x:v>
      </x:c>
      <x:c r="AU7" s="17" t="n">
        <x:v>0.10925</x:v>
      </x:c>
      <x:c r="AV7" s="17" t="n">
        <x:v>0.3193846153846153</x:v>
      </x:c>
      <x:c r="AW7" s="17" t="n">
        <x:v>0</x:v>
      </x:c>
      <x:c r="AX7" s="17" t="n">
        <x:v>0</x:v>
      </x:c>
      <x:c r="AY7" s="17" t="n">
        <x:v>0</x:v>
      </x:c>
      <x:c r="AZ7" s="17" t="n">
        <x:v>0.0088</x:v>
      </x:c>
      <x:c r="BA7" s="14" t="str">
        <x:v>generic status is not same-mode recovery; stage rows are sensitivity only</x:v>
      </x:c>
    </x:row>
    <x:row r="8">
      <x:c r="A8" s="10" t="str">
        <x:v>P1_stage_sensitivity</x:v>
      </x:c>
      <x:c r="B8" s="13" t="n">
        <x:v>8</x:v>
      </x:c>
      <x:c r="C8" s="13" t="n">
        <x:v>500</x:v>
      </x:c>
      <x:c r="D8" s="13" t="n">
        <x:v>15</x:v>
      </x:c>
      <x:c r="E8" s="13" t="n">
        <x:v>7</x:v>
      </x:c>
      <x:c r="F8" s="13" t="n">
        <x:v>14</x:v>
      </x:c>
      <x:c r="G8" s="13" t="n">
        <x:v>7</x:v>
      </x:c>
      <x:c r="H8" s="13" t="n">
        <x:v>13</x:v>
      </x:c>
      <x:c r="I8" s="13" t="n">
        <x:v>8</x:v>
      </x:c>
      <x:c r="J8" s="17" t="n">
        <x:v>0.7676144837797819</x:v>
      </x:c>
      <x:c r="K8" s="17" t="n">
        <x:v>0.6958752104747528</x:v>
      </x:c>
      <x:c r="L8" s="17" t="n">
        <x:v>0.8508851497883668</x:v>
      </x:c>
      <x:c r="M8" s="17" t="n">
        <x:v>0.3888388257320819</x:v>
      </x:c>
      <x:c r="N8" s="17" t="n">
        <x:v>0.26183152410310717</x:v>
      </x:c>
      <x:c r="O8" s="17" t="n">
        <x:v>0.5404960281040507</x:v>
      </x:c>
      <x:c r="P8" s="17" t="n">
        <x:v>0.4010666666666667</x:v>
      </x:c>
      <x:c r="Q8" s="17" t="n">
        <x:v>0.277</x:v>
      </x:c>
      <x:c r="R8" s="17" t="n">
        <x:v>0.5524</x:v>
      </x:c>
      <x:c r="S8" s="17" t="n">
        <x:v>0.3804</x:v>
      </x:c>
      <x:c r="T8" s="17" t="n">
        <x:v>0.2581176470588235</x:v>
      </x:c>
      <x:c r="U8" s="17" t="n">
        <x:v>0.5297333333333333</x:v>
      </x:c>
      <x:c r="V8" s="13" t="n">
        <x:v>0.9607588858235171</x:v>
      </x:c>
      <x:c r="W8" s="17" t="n">
        <x:v>0.9274487568245419</x:v>
      </x:c>
      <x:c r="X8" s="17" t="n">
        <x:v>0.9969749351771824</x:v>
      </x:c>
      <x:c r="Y8" s="17" t="n">
        <x:v>0.3804</x:v>
      </x:c>
      <x:c r="Z8" s="17" t="n">
        <x:v>0.2581176470588235</x:v>
      </x:c>
      <x:c r="AA8" s="17" t="n">
        <x:v>0.5317333333333333</x:v>
      </x:c>
      <x:c r="AB8" s="13" t="n">
        <x:v>0.9607588858235171</x:v>
      </x:c>
      <x:c r="AC8" s="17" t="n">
        <x:v>0.9276683792593688</x:v>
      </x:c>
      <x:c r="AD8" s="17" t="n">
        <x:v>0.9969749351771824</x:v>
      </x:c>
      <x:c r="AE8" s="17" t="str">
        <x:v>0.48213333333333336</x:v>
      </x:c>
      <x:c r="AF8" s="17" t="str">
        <x:v>0.34562499999999996</x:v>
      </x:c>
      <x:c r="AG8" s="17" t="str">
        <x:v>0.6381428571428572</x:v>
      </x:c>
      <x:c r="AH8" s="17" t="n">
        <x:v>0.11173333333333332</x:v>
      </x:c>
      <x:c r="AI8" s="17" t="n">
        <x:v>0.07252384615384616</x:v>
      </x:c>
      <x:c r="AJ8" s="17" t="n">
        <x:v>0.14959999999999998</x:v>
      </x:c>
      <x:c r="AK8" s="17" t="n">
        <x:v>0.38934030029736044</x:v>
      </x:c>
      <x:c r="AL8" s="17" t="n">
        <x:v>0.26121895822004215</x:v>
      </x:c>
      <x:c r="AM8" s="17" t="n">
        <x:v>0.5708499762154359</x:v>
      </x:c>
      <x:c r="AN8" s="17" t="n">
        <x:v>0.3831428571428572</x:v>
      </x:c>
      <x:c r="AO8" s="17" t="n">
        <x:v>0.25716666666666665</x:v>
      </x:c>
      <x:c r="AP8" s="17" t="n">
        <x:v>0.5708333333333333</x:v>
      </x:c>
      <x:c r="AQ8" s="13" t="n">
        <x:v>0.9607649378606704</x:v>
      </x:c>
      <x:c r="AR8" s="17" t="n">
        <x:v>0.9263983610412634</x:v>
      </x:c>
      <x:c r="AS8" s="17" t="n">
        <x:v>1</x:v>
      </x:c>
      <x:c r="AT8" s="17" t="n">
        <x:v>0.3831428571428572</x:v>
      </x:c>
      <x:c r="AU8" s="17" t="n">
        <x:v>0.2571666666666666</x:v>
      </x:c>
      <x:c r="AV8" s="17" t="n">
        <x:v>0.5708333333333333</x:v>
      </x:c>
      <x:c r="AW8" s="17" t="n">
        <x:v>0</x:v>
      </x:c>
      <x:c r="AX8" s="17" t="n">
        <x:v>0</x:v>
      </x:c>
      <x:c r="AY8" s="17" t="n">
        <x:v>0</x:v>
      </x:c>
      <x:c r="AZ8" s="17" t="n">
        <x:v>0.0122</x:v>
      </x:c>
      <x:c r="BA8" s="14" t="str">
        <x:v>generic status is not same-mode recovery; stage rows are sensitivity only</x:v>
      </x:c>
    </x:row>
    <x:row r="9">
      <x:c r="A9" s="10" t="str">
        <x:v>P1_stage_sensitivity</x:v>
      </x:c>
      <x:c r="B9" s="13" t="n">
        <x:v>12</x:v>
      </x:c>
      <x:c r="C9" s="13" t="n">
        <x:v>500</x:v>
      </x:c>
      <x:c r="D9" s="13" t="n">
        <x:v>15</x:v>
      </x:c>
      <x:c r="E9" s="13" t="n">
        <x:v>7</x:v>
      </x:c>
      <x:c r="F9" s="13" t="n">
        <x:v>14</x:v>
      </x:c>
      <x:c r="G9" s="13" t="n">
        <x:v>7</x:v>
      </x:c>
      <x:c r="H9" s="13" t="n">
        <x:v>13</x:v>
      </x:c>
      <x:c r="I9" s="13" t="n">
        <x:v>8</x:v>
      </x:c>
      <x:c r="J9" s="17" t="n">
        <x:v>0.8956404310007756</x:v>
      </x:c>
      <x:c r="K9" s="17" t="n">
        <x:v>0.8502394573389997</x:v>
      </x:c>
      <x:c r="L9" s="17" t="n">
        <x:v>0.9418969338307406</x:v>
      </x:c>
      <x:c r="M9" s="17" t="n">
        <x:v>0.5994153157830638</x:v>
      </x:c>
      <x:c r="N9" s="17" t="n">
        <x:v>0.4724812030075188</x:v>
      </x:c>
      <x:c r="O9" s="17" t="n">
        <x:v>0.7502977953195009</x:v>
      </x:c>
      <x:c r="P9" s="17" t="n">
        <x:v>0.6105333333333334</x:v>
      </x:c>
      <x:c r="Q9" s="17" t="n">
        <x:v>0.48578947368421044</x:v>
      </x:c>
      <x:c r="R9" s="17" t="n">
        <x:v>0.757</x:v>
      </x:c>
      <x:c r="S9" s="17" t="n">
        <x:v>0.582</x:v>
      </x:c>
      <x:c r="T9" s="17" t="n">
        <x:v>0.4464615384615386</x:v>
      </x:c>
      <x:c r="U9" s="17" t="n">
        <x:v>0.7449333333333333</x:v>
      </x:c>
      <x:c r="V9" s="13" t="n">
        <x:v>0.9572064484045045</x:v>
      </x:c>
      <x:c r="W9" s="17" t="n">
        <x:v>0.914828431372549</x:v>
      </x:c>
      <x:c r="X9" s="17" t="n">
        <x:v>0.9984021912805295</x:v>
      </x:c>
      <x:c r="Y9" s="17" t="n">
        <x:v>0.5817333333333333</x:v>
      </x:c>
      <x:c r="Z9" s="17" t="n">
        <x:v>0.446</x:v>
      </x:c>
      <x:c r="AA9" s="17" t="n">
        <x:v>0.7441333333333333</x:v>
      </x:c>
      <x:c r="AB9" s="13" t="n">
        <x:v>0.9568108005311118</x:v>
      </x:c>
      <x:c r="AC9" s="17" t="n">
        <x:v>0.914828431372549</x:v>
      </x:c>
      <x:c r="AD9" s="17" t="n">
        <x:v>0.9979456745035381</x:v>
      </x:c>
      <x:c r="AE9" s="17" t="str">
        <x:v>0.6890666666666667</x:v>
      </x:c>
      <x:c r="AF9" s="17" t="str">
        <x:v>0.5407058823529411</x:v>
      </x:c>
      <x:c r="AG9" s="17" t="str">
        <x:v>0.853</x:v>
      </x:c>
      <x:c r="AH9" s="17" t="n">
        <x:v>0.10706666666666667</x:v>
      </x:c>
      <x:c r="AI9" s="17" t="n">
        <x:v>0.06036363636363637</x:v>
      </x:c>
      <x:c r="AJ9" s="17" t="n">
        <x:v>0.15346666666666667</x:v>
      </x:c>
      <x:c r="AK9" s="17" t="n">
        <x:v>0.5942182731216056</x:v>
      </x:c>
      <x:c r="AL9" s="17" t="n">
        <x:v>0.4724812030075188</x:v>
      </x:c>
      <x:c r="AM9" s="17" t="n">
        <x:v>0.7675267255291486</x:v>
      </x:c>
      <x:c r="AN9" s="17" t="n">
        <x:v>0.5764285714285714</x:v>
      </x:c>
      <x:c r="AO9" s="17" t="n">
        <x:v>0.44893333333333335</x:v>
      </x:c>
      <x:c r="AP9" s="17" t="n">
        <x:v>0.7623333333333333</x:v>
      </x:c>
      <x:c r="AQ9" s="13" t="n">
        <x:v>0.955633445672906</x:v>
      </x:c>
      <x:c r="AR9" s="17" t="n">
        <x:v>0.9137548794976238</x:v>
      </x:c>
      <x:c r="AS9" s="17" t="n">
        <x:v>1</x:v>
      </x:c>
      <x:c r="AT9" s="17" t="n">
        <x:v>0.5764285714285714</x:v>
      </x:c>
      <x:c r="AU9" s="17" t="n">
        <x:v>0.44599999999999995</x:v>
      </x:c>
      <x:c r="AV9" s="17" t="n">
        <x:v>0.7594285714285715</x:v>
      </x:c>
      <x:c r="AW9" s="17" t="n">
        <x:v>0</x:v>
      </x:c>
      <x:c r="AX9" s="17" t="n">
        <x:v>0</x:v>
      </x:c>
      <x:c r="AY9" s="17" t="n">
        <x:v>0</x:v>
      </x:c>
      <x:c r="AZ9" s="17" t="n">
        <x:v>0.023866666666666668</x:v>
      </x:c>
      <x:c r="BA9" s="14" t="str">
        <x:v>generic status is not same-mode recovery; stage rows are sensitivity only</x:v>
      </x:c>
    </x:row>
    <x:row r="10">
      <x:c r="A10" s="10" t="str">
        <x:v>P1_stage_sensitivity</x:v>
      </x:c>
      <x:c r="B10" s="13" t="n">
        <x:v>16</x:v>
      </x:c>
      <x:c r="C10" s="13" t="n">
        <x:v>500</x:v>
      </x:c>
      <x:c r="D10" s="13" t="n">
        <x:v>15</x:v>
      </x:c>
      <x:c r="E10" s="13" t="n">
        <x:v>7</x:v>
      </x:c>
      <x:c r="F10" s="13" t="n">
        <x:v>14</x:v>
      </x:c>
      <x:c r="G10" s="13" t="n">
        <x:v>7</x:v>
      </x:c>
      <x:c r="H10" s="13" t="n">
        <x:v>13</x:v>
      </x:c>
      <x:c r="I10" s="13" t="n">
        <x:v>8</x:v>
      </x:c>
      <x:c r="J10" s="17" t="n">
        <x:v>0.9613996581782286</x:v>
      </x:c>
      <x:c r="K10" s="17" t="n">
        <x:v>0.9387250430728693</x:v>
      </x:c>
      <x:c r="L10" s="17" t="n">
        <x:v>0.9822285185537306</x:v>
      </x:c>
      <x:c r="M10" s="17" t="n">
        <x:v>0.7640804871979997</x:v>
      </x:c>
      <x:c r="N10" s="17" t="n">
        <x:v>0.6600775104207598</x:v>
      </x:c>
      <x:c r="O10" s="17" t="n">
        <x:v>0.8736203553418643</x:v>
      </x:c>
      <x:c r="P10" s="17" t="n">
        <x:v>0.7745333333333333</x:v>
      </x:c>
      <x:c r="Q10" s="17" t="n">
        <x:v>0.6624705882352941</x:v>
      </x:c>
      <x:c r="R10" s="17" t="n">
        <x:v>0.8813333333333333</x:v>
      </x:c>
      <x:c r="S10" s="17" t="n">
        <x:v>0.744</x:v>
      </x:c>
      <x:c r="T10" s="17" t="n">
        <x:v>0.6285263157894737</x:v>
      </x:c>
      <x:c r="U10" s="17" t="n">
        <x:v>0.8738433823529403</x:v>
      </x:c>
      <x:c r="V10" s="13" t="n">
        <x:v>0.9645248677248677</x:v>
      </x:c>
      <x:c r="W10" s="17" t="n">
        <x:v>0.923015873015873</x:v>
      </x:c>
      <x:c r="X10" s="17" t="n">
        <x:v>0.9998290598290598</x:v>
      </x:c>
      <x:c r="Y10" s="17" t="n">
        <x:v>0.744</x:v>
      </x:c>
      <x:c r="Z10" s="17" t="n">
        <x:v>0.6276160714285715</x:v>
      </x:c>
      <x:c r="AA10" s="17" t="n">
        <x:v>0.8738433823529403</x:v>
      </x:c>
      <x:c r="AB10" s="13" t="n">
        <x:v>0.9645248677248677</x:v>
      </x:c>
      <x:c r="AC10" s="17" t="n">
        <x:v>0.9228924162257495</x:v>
      </x:c>
      <x:c r="AD10" s="17" t="n">
        <x:v>0.9998290598290598</x:v>
      </x:c>
      <x:c r="AE10" s="17" t="str">
        <x:v>0.7910666666666667</x:v>
      </x:c>
      <x:c r="AF10" s="17" t="str">
        <x:v>0.663125</x:v>
      </x:c>
      <x:c r="AG10" s="17" t="str">
        <x:v>0.9215294117647058</x:v>
      </x:c>
      <x:c r="AH10" s="17" t="n">
        <x:v>0.047066666666666666</x:v>
      </x:c>
      <x:c r="AI10" s="17" t="n">
        <x:v>0.0185</x:v>
      </x:c>
      <x:c r="AJ10" s="17" t="n">
        <x:v>0.07833333333333334</x:v>
      </x:c>
      <x:c r="AK10" s="17" t="n">
        <x:v>0.7555294886833452</x:v>
      </x:c>
      <x:c r="AL10" s="17" t="n">
        <x:v>0.6556161153872825</x:v>
      </x:c>
      <x:c r="AM10" s="17" t="n">
        <x:v>0.8743072963291028</x:v>
      </x:c>
      <x:c r="AN10" s="17" t="n">
        <x:v>0.733</x:v>
      </x:c>
      <x:c r="AO10" s="17" t="n">
        <x:v>0.6274948529411766</x:v>
      </x:c>
      <x:c r="AP10" s="17" t="n">
        <x:v>0.8691666666666666</x:v>
      </x:c>
      <x:c r="AQ10" s="13" t="n">
        <x:v>0.9621496598639456</x:v>
      </x:c>
      <x:c r="AR10" s="17" t="n">
        <x:v>0.9199097744360902</x:v>
      </x:c>
      <x:c r="AS10" s="17" t="n">
        <x:v>1</x:v>
      </x:c>
      <x:c r="AT10" s="17" t="n">
        <x:v>0.733</x:v>
      </x:c>
      <x:c r="AU10" s="17" t="n">
        <x:v>0.6276135714285715</x:v>
      </x:c>
      <x:c r="AV10" s="17" t="n">
        <x:v>0.8710769230769231</x:v>
      </x:c>
      <x:c r="AW10" s="17" t="n">
        <x:v>0</x:v>
      </x:c>
      <x:c r="AX10" s="17" t="n">
        <x:v>0</x:v>
      </x:c>
      <x:c r="AY10" s="17" t="n">
        <x:v>0</x:v>
      </x:c>
      <x:c r="AZ10" s="17" t="n">
        <x:v>0.039066666666666666</x:v>
      </x:c>
      <x:c r="BA10" s="14" t="str">
        <x:v>generic status is not same-mode recovery; stage rows are sensitivity only</x:v>
      </x:c>
    </x:row>
    <x:row r="11">
      <x:c r="A11" s="10" t="str">
        <x:v>P1_stage_sensitivity</x:v>
      </x:c>
      <x:c r="B11" s="13" t="n">
        <x:v>20</x:v>
      </x:c>
      <x:c r="C11" s="13" t="n">
        <x:v>500</x:v>
      </x:c>
      <x:c r="D11" s="13" t="n">
        <x:v>15</x:v>
      </x:c>
      <x:c r="E11" s="13" t="n">
        <x:v>7</x:v>
      </x:c>
      <x:c r="F11" s="13" t="n">
        <x:v>14</x:v>
      </x:c>
      <x:c r="G11" s="13" t="n">
        <x:v>7</x:v>
      </x:c>
      <x:c r="H11" s="13" t="n">
        <x:v>13</x:v>
      </x:c>
      <x:c r="I11" s="13" t="n">
        <x:v>8</x:v>
      </x:c>
      <x:c r="J11" s="17" t="n">
        <x:v>0.99135955831608</x:v>
      </x:c>
      <x:c r="K11" s="17" t="n">
        <x:v>0.9845970799386948</x:v>
      </x:c>
      <x:c r="L11" s="17" t="n">
        <x:v>0.9967937135328441</x:v>
      </x:c>
      <x:c r="M11" s="17" t="n">
        <x:v>0.8902415458937198</x:v>
      </x:c>
      <x:c r="N11" s="17" t="n">
        <x:v>0.8182006399397703</x:v>
      </x:c>
      <x:c r="O11" s="17" t="n">
        <x:v>0.9518058431101909</x:v>
      </x:c>
      <x:c r="P11" s="17" t="n">
        <x:v>0.8937333333333334</x:v>
      </x:c>
      <x:c r="Q11" s="17" t="n">
        <x:v>0.8210000000000001</x:v>
      </x:c>
      <x:c r="R11" s="17" t="n">
        <x:v>0.9572</x:v>
      </x:c>
      <x:c r="S11" s="17" t="n">
        <x:v>0.8733333333333333</x:v>
      </x:c>
      <x:c r="T11" s="17" t="n">
        <x:v>0.7983076923076923</x:v>
      </x:c>
      <x:c r="U11" s="17" t="n">
        <x:v>0.9513846153846153</x:v>
      </x:c>
      <x:c r="V11" s="13" t="n">
        <x:v>0.9788819875776398</x:v>
      </x:c>
      <x:c r="W11" s="17" t="n">
        <x:v>0.9499836547891467</x:v>
      </x:c>
      <x:c r="X11" s="17" t="n">
        <x:v>1</x:v>
      </x:c>
      <x:c r="Y11" s="17" t="n">
        <x:v>0.8733333333333333</x:v>
      </x:c>
      <x:c r="Z11" s="17" t="n">
        <x:v>0.7983076923076923</x:v>
      </x:c>
      <x:c r="AA11" s="17" t="n">
        <x:v>0.9497142857142858</x:v>
      </x:c>
      <x:c r="AB11" s="13" t="n">
        <x:v>0.9788819875776398</x:v>
      </x:c>
      <x:c r="AC11" s="17" t="n">
        <x:v>0.9472049689440993</x:v>
      </x:c>
      <x:c r="AD11" s="17" t="n">
        <x:v>1</x:v>
      </x:c>
      <x:c r="AE11" s="17" t="str">
        <x:v>0.8813333333333333</x:v>
      </x:c>
      <x:c r="AF11" s="17" t="str">
        <x:v>0.8037333333333334</x:v>
      </x:c>
      <x:c r="AG11" s="17" t="str">
        <x:v>0.959111111111111</x:v>
      </x:c>
      <x:c r="AH11" s="17" t="n">
        <x:v>0.008</x:v>
      </x:c>
      <x:c r="AI11" s="17" t="n">
        <x:v>0.0007692307692307692</x:v>
      </x:c>
      <x:c r="AJ11" s="17" t="n">
        <x:v>0.016533333333333334</x:v>
      </x:c>
      <x:c r="AK11" s="17" t="n">
        <x:v>0.8835591944287596</x:v>
      </x:c>
      <x:c r="AL11" s="17" t="n">
        <x:v>0.8162883493318276</x:v>
      </x:c>
      <x:c r="AM11" s="17" t="n">
        <x:v>0.9478688636791404</x:v>
      </x:c>
      <x:c r="AN11" s="17" t="n">
        <x:v>0.865</x:v>
      </x:c>
      <x:c r="AO11" s="17" t="n">
        <x:v>0.7976</x:v>
      </x:c>
      <x:c r="AP11" s="17" t="n">
        <x:v>0.943076923076923</x:v>
      </x:c>
      <x:c r="AQ11" s="13" t="n">
        <x:v>0.9773735581188997</x:v>
      </x:c>
      <x:c r="AR11" s="17" t="n">
        <x:v>0.9472049689440993</x:v>
      </x:c>
      <x:c r="AS11" s="17" t="n">
        <x:v>1</x:v>
      </x:c>
      <x:c r="AT11" s="17" t="n">
        <x:v>0.865</x:v>
      </x:c>
      <x:c r="AU11" s="17" t="n">
        <x:v>0.7984615384615386</x:v>
      </x:c>
      <x:c r="AV11" s="17" t="n">
        <x:v>0.9433846153846154</x:v>
      </x:c>
      <x:c r="AW11" s="17" t="n">
        <x:v>0</x:v>
      </x:c>
      <x:c r="AX11" s="17" t="n">
        <x:v>0</x:v>
      </x:c>
      <x:c r="AY11" s="17" t="n">
        <x:v>0</x:v>
      </x:c>
      <x:c r="AZ11" s="17" t="n">
        <x:v>0.05226666666666666</x:v>
      </x:c>
      <x:c r="BA11" s="14" t="str">
        <x:v>generic status is not same-mode recovery; stage rows are sensitivity only</x:v>
      </x:c>
    </x:row>
    <x:row r="12">
      <x:c r="A12" s="10" t="str">
        <x:v>C1_stage_sensitivity</x:v>
      </x:c>
      <x:c r="B12" s="13" t="n">
        <x:v>5</x:v>
      </x:c>
      <x:c r="C12" s="13" t="n">
        <x:v>500</x:v>
      </x:c>
      <x:c r="D12" s="13" t="n">
        <x:v>6</x:v>
      </x:c>
      <x:c r="E12" s="13" t="n">
        <x:v>4</x:v>
      </x:c>
      <x:c r="F12" s="13" t="n">
        <x:v>4</x:v>
      </x:c>
      <x:c r="G12" s="13" t="n">
        <x:v>4</x:v>
      </x:c>
      <x:c r="H12" s="13" t="n">
        <x:v>3</x:v>
      </x:c>
      <x:c r="I12" s="13" t="n">
        <x:v>3</x:v>
      </x:c>
      <x:c r="J12" s="17" t="n">
        <x:v>0.7010312342120122</x:v>
      </x:c>
      <x:c r="K12" s="17" t="n">
        <x:v>0.46725014116318464</x:v>
      </x:c>
      <x:c r="L12" s="17" t="n">
        <x:v>0.817921780736426</x:v>
      </x:c>
      <x:c r="M12" s="17" t="n">
        <x:v>0.30099458131494744</x:v>
      </x:c>
      <x:c r="N12" s="17" t="n">
        <x:v>0.07340485601355166</x:v>
      </x:c>
      <x:c r="O12" s="17" t="n">
        <x:v>0.4147894439656453</x:v>
      </x:c>
      <x:c r="P12" s="17" t="n">
        <x:v>0.2843333333333333</x:v>
      </x:c>
      <x:c r="Q12" s="17" t="n">
        <x:v>0.069</x:v>
      </x:c>
      <x:c r="R12" s="17" t="n">
        <x:v>0.392</x:v>
      </x:c>
      <x:c r="S12" s="17" t="n">
        <x:v>0.22466666666666668</x:v>
      </x:c>
      <x:c r="T12" s="17" t="n">
        <x:v>0.054</x:v>
      </x:c>
      <x:c r="U12" s="17" t="n">
        <x:v>0.36100000000000004</x:v>
      </x:c>
      <x:c r="V12" s="13" t="n">
        <x:v>0.8398282941396044</x:v>
      </x:c>
      <x:c r="W12" s="17" t="n">
        <x:v>0.6796565882792086</x:v>
      </x:c>
      <x:c r="X12" s="17" t="n">
        <x:v>1</x:v>
      </x:c>
      <x:c r="Y12" s="17" t="n">
        <x:v>0.224</x:v>
      </x:c>
      <x:c r="Z12" s="17" t="n">
        <x:v>0.054</x:v>
      </x:c>
      <x:c r="AA12" s="17" t="n">
        <x:v>0.36050000000000004</x:v>
      </x:c>
      <x:c r="AB12" s="13" t="n">
        <x:v>0.8373952041152735</x:v>
      </x:c>
      <x:c r="AC12" s="17" t="n">
        <x:v>0.6747904082305468</x:v>
      </x:c>
      <x:c r="AD12" s="17" t="n">
        <x:v>1</x:v>
      </x:c>
      <x:c r="AE12" s="17" t="str">
        <x:v>0.18866666666666668</x:v>
      </x:c>
      <x:c r="AF12" s="17" t="str">
        <x:v>0.06</x:v>
      </x:c>
      <x:c r="AG12" s="17" t="str">
        <x:v>0.29700000000000004</x:v>
      </x:c>
      <x:c r="AH12" s="17" t="n">
        <x:v>0.04633333333333334</x:v>
      </x:c>
      <x:c r="AI12" s="17" t="n">
        <x:v>0.01</x:v>
      </x:c>
      <x:c r="AJ12" s="17" t="n">
        <x:v>0.06457142857142859</x:v>
      </x:c>
      <x:c r="AK12" s="17" t="n">
        <x:v>0.3061532289221076</x:v>
      </x:c>
      <x:c r="AL12" s="17" t="n">
        <x:v>0.07340485601355166</x:v>
      </x:c>
      <x:c r="AM12" s="17" t="n">
        <x:v>0.5389016018306636</x:v>
      </x:c>
      <x:c r="AN12" s="17" t="n">
        <x:v>0.1975</x:v>
      </x:c>
      <x:c r="AO12" s="17" t="n">
        <x:v>0.05349999999999999</x:v>
      </x:c>
      <x:c r="AP12" s="17" t="n">
        <x:v>0.42600000000000005</x:v>
      </x:c>
      <x:c r="AQ12" s="13" t="n">
        <x:v>0.7597424412094065</x:v>
      </x:c>
      <x:c r="AR12" s="17" t="n">
        <x:v>0.476595744680851</x:v>
      </x:c>
      <x:c r="AS12" s="17" t="n">
        <x:v>1</x:v>
      </x:c>
      <x:c r="AT12" s="17" t="n">
        <x:v>0.1975</x:v>
      </x:c>
      <x:c r="AU12" s="17" t="n">
        <x:v>0.05349999999999999</x:v>
      </x:c>
      <x:c r="AV12" s="17" t="n">
        <x:v>0.42600000000000005</x:v>
      </x:c>
      <x:c r="AW12" s="17" t="n">
        <x:v>0</x:v>
      </x:c>
      <x:c r="AX12" s="17" t="n">
        <x:v>0</x:v>
      </x:c>
      <x:c r="AY12" s="17" t="n">
        <x:v>0</x:v>
      </x:c>
      <x:c r="AZ12" s="17" t="n">
        <x:v>0.04633333333333333</x:v>
      </x:c>
      <x:c r="BA12" s="14" t="str">
        <x:v>generic status is not same-mode recovery; stage rows are sensitivity only</x:v>
      </x:c>
    </x:row>
    <x:row r="13">
      <x:c r="A13" s="10" t="str">
        <x:v>C1_stage_sensitivity</x:v>
      </x:c>
      <x:c r="B13" s="13" t="n">
        <x:v>8</x:v>
      </x:c>
      <x:c r="C13" s="13" t="n">
        <x:v>500</x:v>
      </x:c>
      <x:c r="D13" s="13" t="n">
        <x:v>6</x:v>
      </x:c>
      <x:c r="E13" s="13" t="n">
        <x:v>4</x:v>
      </x:c>
      <x:c r="F13" s="13" t="n">
        <x:v>4</x:v>
      </x:c>
      <x:c r="G13" s="13" t="n">
        <x:v>4</x:v>
      </x:c>
      <x:c r="H13" s="13" t="n">
        <x:v>3</x:v>
      </x:c>
      <x:c r="I13" s="13" t="n">
        <x:v>3</x:v>
      </x:c>
      <x:c r="J13" s="17" t="n">
        <x:v>0.8517001350155207</x:v>
      </x:c>
      <x:c r="K13" s="17" t="n">
        <x:v>0.6640316205533596</x:v>
      </x:c>
      <x:c r="L13" s="17" t="n">
        <x:v>0.9455343922466011</x:v>
      </x:c>
      <x:c r="M13" s="17" t="n">
        <x:v>0.5407021486911108</x:v>
      </x:c>
      <x:c r="N13" s="17" t="n">
        <x:v>0.18972332015810278</x:v>
      </x:c>
      <x:c r="O13" s="17" t="n">
        <x:v>0.7161915629576149</x:v>
      </x:c>
      <x:c r="P13" s="17" t="n">
        <x:v>0.534</x:v>
      </x:c>
      <x:c r="Q13" s="17" t="n">
        <x:v>0.187</x:v>
      </x:c>
      <x:c r="R13" s="17" t="n">
        <x:v>0.7075</x:v>
      </x:c>
      <x:c r="S13" s="17" t="n">
        <x:v>0.467</x:v>
      </x:c>
      <x:c r="T13" s="17" t="n">
        <x:v>0.181</x:v>
      </x:c>
      <x:c r="U13" s="17" t="n">
        <x:v>0.668</x:v>
      </x:c>
      <x:c r="V13" s="13" t="n">
        <x:v>0.9077297812720186</x:v>
      </x:c>
      <x:c r="W13" s="17" t="n">
        <x:v>0.7812332093962905</x:v>
      </x:c>
      <x:c r="X13" s="17" t="n">
        <x:v>1</x:v>
      </x:c>
      <x:c r="Y13" s="17" t="n">
        <x:v>0.4603333333333333</x:v>
      </x:c>
      <x:c r="Z13" s="17" t="n">
        <x:v>0.181</x:v>
      </x:c>
      <x:c r="AA13" s="17" t="n">
        <x:v>0.6675</x:v>
      </x:c>
      <x:c r="AB13" s="13" t="n">
        <x:v>0.8961957558971628</x:v>
      </x:c>
      <x:c r="AC13" s="17" t="n">
        <x:v>0.7515742870038041</x:v>
      </x:c>
      <x:c r="AD13" s="17" t="n">
        <x:v>1</x:v>
      </x:c>
      <x:c r="AE13" s="17" t="str">
        <x:v>0.594</x:v>
      </x:c>
      <x:c r="AF13" s="17" t="str">
        <x:v>0.22899999999999998</x:v>
      </x:c>
      <x:c r="AG13" s="17" t="str">
        <x:v>0.824857142857143</x:v>
      </x:c>
      <x:c r="AH13" s="17" t="n">
        <x:v>0.139</x:v>
      </x:c>
      <x:c r="AI13" s="17" t="n">
        <x:v>0.048</x:v>
      </x:c>
      <x:c r="AJ13" s="17" t="n">
        <x:v>0.1845</x:v>
      </x:c>
      <x:c r="AK13" s="17" t="n">
        <x:v>0.5179390145906501</x:v>
      </x:c>
      <x:c r="AL13" s="17" t="n">
        <x:v>0.18972332015810278</x:v>
      </x:c>
      <x:c r="AM13" s="17" t="n">
        <x:v>0.8461547090231973</x:v>
      </x:c>
      <x:c r="AN13" s="17" t="n">
        <x:v>0.414</x:v>
      </x:c>
      <x:c r="AO13" s="17" t="n">
        <x:v>0.1765</x:v>
      </x:c>
      <x:c r="AP13" s="17" t="n">
        <x:v>0.7234999999999999</x:v>
      </x:c>
      <x:c r="AQ13" s="13" t="n">
        <x:v>0.8728403466485124</x:v>
      </x:c>
      <x:c r="AR13" s="17" t="n">
        <x:v>0.6508951406649617</x:v>
      </x:c>
      <x:c r="AS13" s="17" t="n">
        <x:v>1</x:v>
      </x:c>
      <x:c r="AT13" s="17" t="n">
        <x:v>0.414</x:v>
      </x:c>
      <x:c r="AU13" s="17" t="n">
        <x:v>0.1765</x:v>
      </x:c>
      <x:c r="AV13" s="17" t="n">
        <x:v>0.7234999999999999</x:v>
      </x:c>
      <x:c r="AW13" s="17" t="n">
        <x:v>0</x:v>
      </x:c>
      <x:c r="AX13" s="17" t="n">
        <x:v>0</x:v>
      </x:c>
      <x:c r="AY13" s="17" t="n">
        <x:v>0</x:v>
      </x:c>
      <x:c r="AZ13" s="17" t="n">
        <x:v>0.07233333333333333</x:v>
      </x:c>
      <x:c r="BA13" s="14" t="str">
        <x:v>generic status is not same-mode recovery; stage rows are sensitivity only</x:v>
      </x:c>
    </x:row>
    <x:row r="14">
      <x:c r="A14" s="10" t="str">
        <x:v>C1_stage_sensitivity</x:v>
      </x:c>
      <x:c r="B14" s="13" t="n">
        <x:v>12</x:v>
      </x:c>
      <x:c r="C14" s="13" t="n">
        <x:v>500</x:v>
      </x:c>
      <x:c r="D14" s="13" t="n">
        <x:v>6</x:v>
      </x:c>
      <x:c r="E14" s="13" t="n">
        <x:v>4</x:v>
      </x:c>
      <x:c r="F14" s="13" t="n">
        <x:v>4</x:v>
      </x:c>
      <x:c r="G14" s="13" t="n">
        <x:v>4</x:v>
      </x:c>
      <x:c r="H14" s="13" t="n">
        <x:v>3</x:v>
      </x:c>
      <x:c r="I14" s="13" t="n">
        <x:v>3</x:v>
      </x:c>
      <x:c r="J14" s="17" t="n">
        <x:v>0.94338307405342</x:v>
      </x:c>
      <x:c r="K14" s="17" t="n">
        <x:v>0.8447204968944098</x:v>
      </x:c>
      <x:c r="L14" s="17" t="n">
        <x:v>0.9927143626329251</x:v>
      </x:c>
      <x:c r="M14" s="17" t="n">
        <x:v>0.7499711555102591</x:v>
      </x:c>
      <x:c r="N14" s="17" t="n">
        <x:v>0.39751552795031053</x:v>
      </x:c>
      <x:c r="O14" s="17" t="n">
        <x:v>0.9261989692902333</x:v>
      </x:c>
      <x:c r="P14" s="17" t="n">
        <x:v>0.7566666666666667</x:v>
      </x:c>
      <x:c r="Q14" s="17" t="n">
        <x:v>0.42400000000000004</x:v>
      </x:c>
      <x:c r="R14" s="17" t="n">
        <x:v>0.9229999999999999</x:v>
      </x:c>
      <x:c r="S14" s="17" t="n">
        <x:v>0.6936666666666667</x:v>
      </x:c>
      <x:c r="T14" s="17" t="n">
        <x:v>0.42400000000000004</x:v>
      </x:c>
      <x:c r="U14" s="17" t="n">
        <x:v>0.8782857142857142</x:v>
      </x:c>
      <x:c r="V14" s="13" t="n">
        <x:v>0.9309940930540144</x:v>
      </x:c>
      <x:c r="W14" s="17" t="n">
        <x:v>0.8225562392817513</x:v>
      </x:c>
      <x:c r="X14" s="17" t="n">
        <x:v>1</x:v>
      </x:c>
      <x:c r="Y14" s="17" t="n">
        <x:v>0.6836666666666666</x:v>
      </x:c>
      <x:c r="Z14" s="17" t="n">
        <x:v>0.42400000000000004</x:v>
      </x:c>
      <x:c r="AA14" s="17" t="n">
        <x:v>0.8727499999999999</x:v>
      </x:c>
      <x:c r="AB14" s="13" t="n">
        <x:v>0.9193931649797684</x:v>
      </x:c>
      <x:c r="AC14" s="17" t="n">
        <x:v>0.7927252813765474</x:v>
      </x:c>
      <x:c r="AD14" s="17" t="n">
        <x:v>1</x:v>
      </x:c>
      <x:c r="AE14" s="17" t="str">
        <x:v>0.7606666666666667</x:v>
      </x:c>
      <x:c r="AF14" s="17" t="str">
        <x:v>0.49079999999999996</x:v>
      </x:c>
      <x:c r="AG14" s="17" t="str">
        <x:v>0.94575</x:v>
      </x:c>
      <x:c r="AH14" s="17" t="n">
        <x:v>0.067</x:v>
      </x:c>
      <x:c r="AI14" s="17" t="n">
        <x:v>0.0264</x:v>
      </x:c>
      <x:c r="AJ14" s="17" t="n">
        <x:v>0.11080000000000001</x:v>
      </x:c>
      <x:c r="AK14" s="17" t="n">
        <x:v>0.6906644808953329</x:v>
      </x:c>
      <x:c r="AL14" s="17" t="n">
        <x:v>0.39751552795031053</x:v>
      </x:c>
      <x:c r="AM14" s="17" t="n">
        <x:v>0.9838134338403555</x:v>
      </x:c>
      <x:c r="AN14" s="17" t="n">
        <x:v>0.6525</x:v>
      </x:c>
      <x:c r="AO14" s="17" t="n">
        <x:v>0.41150000000000003</x:v>
      </x:c>
      <x:c r="AP14" s="17" t="n">
        <x:v>0.883</x:v>
      </x:c>
      <x:c r="AQ14" s="13" t="n">
        <x:v>0.9492753623188406</x:v>
      </x:c>
      <x:c r="AR14" s="17" t="n">
        <x:v>0.8478260869565217</x:v>
      </x:c>
      <x:c r="AS14" s="17" t="n">
        <x:v>1</x:v>
      </x:c>
      <x:c r="AT14" s="17" t="n">
        <x:v>0.6525</x:v>
      </x:c>
      <x:c r="AU14" s="17" t="n">
        <x:v>0.41150000000000003</x:v>
      </x:c>
      <x:c r="AV14" s="17" t="n">
        <x:v>0.883</x:v>
      </x:c>
      <x:c r="AW14" s="17" t="n">
        <x:v>0</x:v>
      </x:c>
      <x:c r="AX14" s="17" t="n">
        <x:v>0</x:v>
      </x:c>
      <x:c r="AY14" s="17" t="n">
        <x:v>0</x:v>
      </x:c>
      <x:c r="AZ14" s="17" t="n">
        <x:v>0.11116666666666666</x:v>
      </x:c>
      <x:c r="BA14" s="14" t="str">
        <x:v>generic status is not same-mode recovery; stage rows are sensitivity only</x:v>
      </x:c>
    </x:row>
    <x:row r="15">
      <x:c r="A15" s="10" t="str">
        <x:v>C1_stage_sensitivity</x:v>
      </x:c>
      <x:c r="B15" s="13" t="n">
        <x:v>16</x:v>
      </x:c>
      <x:c r="C15" s="13" t="n">
        <x:v>500</x:v>
      </x:c>
      <x:c r="D15" s="13" t="n">
        <x:v>6</x:v>
      </x:c>
      <x:c r="E15" s="13" t="n">
        <x:v>4</x:v>
      </x:c>
      <x:c r="F15" s="13" t="n">
        <x:v>4</x:v>
      </x:c>
      <x:c r="G15" s="13" t="n">
        <x:v>4</x:v>
      </x:c>
      <x:c r="H15" s="13" t="n">
        <x:v>3</x:v>
      </x:c>
      <x:c r="I15" s="13" t="n">
        <x:v>3</x:v>
      </x:c>
      <x:c r="J15" s="17" t="n">
        <x:v>0.9826634904707323</x:v>
      </x:c>
      <x:c r="K15" s="17" t="n">
        <x:v>0.9486166007905137</x:v>
      </x:c>
      <x:c r="L15" s="17" t="n">
        <x:v>0.9996869353108415</x:v>
      </x:c>
      <x:c r="M15" s="17" t="n">
        <x:v>0.8716326000617292</x:v>
      </x:c>
      <x:c r="N15" s="17" t="n">
        <x:v>0.6324110671936759</x:v>
      </x:c>
      <x:c r="O15" s="17" t="n">
        <x:v>0.9912433664957558</x:v>
      </x:c>
      <x:c r="P15" s="17" t="n">
        <x:v>0.8796666666666667</x:v>
      </x:c>
      <x:c r="Q15" s="17" t="n">
        <x:v>0.658</x:v>
      </x:c>
      <x:c r="R15" s="17" t="n">
        <x:v>0.9904999999999999</x:v>
      </x:c>
      <x:c r="S15" s="17" t="n">
        <x:v>0.8173333333333334</x:v>
      </x:c>
      <x:c r="T15" s="17" t="n">
        <x:v>0.6328</x:v>
      </x:c>
      <x:c r="U15" s="17" t="n">
        <x:v>0.9445</x:v>
      </x:c>
      <x:c r="V15" s="13" t="n">
        <x:v>0.9365479257835398</x:v>
      </x:c>
      <x:c r="W15" s="17" t="n">
        <x:v>0.8368375234433882</x:v>
      </x:c>
      <x:c r="X15" s="17" t="n">
        <x:v>1</x:v>
      </x:c>
      <x:c r="Y15" s="17" t="n">
        <x:v>0.8126666666666666</x:v>
      </x:c>
      <x:c r="Z15" s="17" t="n">
        <x:v>0.6272</x:v>
      </x:c>
      <x:c r="AA15" s="17" t="n">
        <x:v>0.9410000000000001</x:v>
      </x:c>
      <x:c r="AB15" s="13" t="n">
        <x:v>0.9317860210216351</x:v>
      </x:c>
      <x:c r="AC15" s="17" t="n">
        <x:v>0.8245926254842046</x:v>
      </x:c>
      <x:c r="AD15" s="17" t="n">
        <x:v>1</x:v>
      </x:c>
      <x:c r="AE15" s="17" t="str">
        <x:v>0.845</x:v>
      </x:c>
      <x:c r="AF15" s="17" t="str">
        <x:v>0.6364</x:v>
      </x:c>
      <x:c r="AG15" s="17" t="str">
        <x:v>0.976</x:v>
      </x:c>
      <x:c r="AH15" s="17" t="n">
        <x:v>0.02766666666666667</x:v>
      </x:c>
      <x:c r="AI15" s="17" t="n">
        <x:v>0.0036000000000000003</x:v>
      </x:c>
      <x:c r="AJ15" s="17" t="n">
        <x:v>0.08280000000000001</x:v>
      </x:c>
      <x:c r="AK15" s="17" t="n">
        <x:v>0.8160821432796127</x:v>
      </x:c>
      <x:c r="AL15" s="17" t="n">
        <x:v>0.6056159930167199</x:v>
      </x:c>
      <x:c r="AM15" s="17" t="n">
        <x:v>0.9997532193655495</x:v>
      </x:c>
      <x:c r="AN15" s="17" t="n">
        <x:v>0.8160000000000001</x:v>
      </x:c>
      <x:c r="AO15" s="17" t="n">
        <x:v>0.627</x:v>
      </x:c>
      <x:c r="AP15" s="17" t="n">
        <x:v>0.974</x:v>
      </x:c>
      <x:c r="AQ15" s="13" t="n">
        <x:v>0.9874749498997996</x:v>
      </x:c>
      <x:c r="AR15" s="17" t="n">
        <x:v>0.9624248496993987</x:v>
      </x:c>
      <x:c r="AS15" s="17" t="n">
        <x:v>1</x:v>
      </x:c>
      <x:c r="AT15" s="17" t="n">
        <x:v>0.8160000000000001</x:v>
      </x:c>
      <x:c r="AU15" s="17" t="n">
        <x:v>0.627</x:v>
      </x:c>
      <x:c r="AV15" s="17" t="n">
        <x:v>0.974</x:v>
      </x:c>
      <x:c r="AW15" s="17" t="n">
        <x:v>0</x:v>
      </x:c>
      <x:c r="AX15" s="17" t="n">
        <x:v>0</x:v>
      </x:c>
      <x:c r="AY15" s="17" t="n">
        <x:v>0</x:v>
      </x:c>
      <x:c r="AZ15" s="17" t="n">
        <x:v>0.16133333333333333</x:v>
      </x:c>
      <x:c r="BA15" s="14" t="str">
        <x:v>generic status is not same-mode recovery; stage rows are sensitivity only</x:v>
      </x:c>
    </x:row>
    <x:row r="16">
      <x:c r="A16" s="10" t="str">
        <x:v>C1_stage_sensitivity</x:v>
      </x:c>
      <x:c r="B16" s="13" t="n">
        <x:v>20</x:v>
      </x:c>
      <x:c r="C16" s="13" t="n">
        <x:v>500</x:v>
      </x:c>
      <x:c r="D16" s="13" t="n">
        <x:v>6</x:v>
      </x:c>
      <x:c r="E16" s="13" t="n">
        <x:v>4</x:v>
      </x:c>
      <x:c r="F16" s="13" t="n">
        <x:v>4</x:v>
      </x:c>
      <x:c r="G16" s="13" t="n">
        <x:v>4</x:v>
      </x:c>
      <x:c r="H16" s="13" t="n">
        <x:v>3</x:v>
      </x:c>
      <x:c r="I16" s="13" t="n">
        <x:v>3</x:v>
      </x:c>
      <x:c r="J16" s="17" t="n">
        <x:v>0.9979296066252588</x:v>
      </x:c>
      <x:c r="K16" s="17" t="n">
        <x:v>0.9928853754940711</x:v>
      </x:c>
      <x:c r="L16" s="17" t="n">
        <x:v>1</x:v>
      </x:c>
      <x:c r="M16" s="17" t="n">
        <x:v>0.9527573875399962</x:v>
      </x:c>
      <x:c r="N16" s="17" t="n">
        <x:v>0.8505928853754942</x:v>
      </x:c>
      <x:c r="O16" s="17" t="n">
        <x:v>1</x:v>
      </x:c>
      <x:c r="P16" s="17" t="n">
        <x:v>0.9546666666666667</x:v>
      </x:c>
      <x:c r="Q16" s="17" t="n">
        <x:v>0.8632</x:v>
      </x:c>
      <x:c r="R16" s="17" t="n">
        <x:v>1</x:v>
      </x:c>
      <x:c r="S16" s="17" t="n">
        <x:v>0.9153333333333333</x:v>
      </x:c>
      <x:c r="T16" s="17" t="n">
        <x:v>0.8180000000000001</x:v>
      </x:c>
      <x:c r="U16" s="17" t="n">
        <x:v>0.9853333333333333</x:v>
      </x:c>
      <x:c r="V16" s="13" t="n">
        <x:v>0.9606666666666667</x:v>
      </x:c>
      <x:c r="W16" s="17" t="n">
        <x:v>0.8988571428571429</x:v>
      </x:c>
      <x:c r="X16" s="17" t="n">
        <x:v>1</x:v>
      </x:c>
      <x:c r="Y16" s="17" t="n">
        <x:v>0.9146666666666666</x:v>
      </x:c>
      <x:c r="Z16" s="17" t="n">
        <x:v>0.8180000000000001</x:v>
      </x:c>
      <x:c r="AA16" s="17" t="n">
        <x:v>0.9853333333333333</x:v>
      </x:c>
      <x:c r="AB16" s="13" t="n">
        <x:v>0.96</x:v>
      </x:c>
      <x:c r="AC16" s="17" t="n">
        <x:v>0.897142857142857</x:v>
      </x:c>
      <x:c r="AD16" s="17" t="n">
        <x:v>1</x:v>
      </x:c>
      <x:c r="AE16" s="17" t="str">
        <x:v>0.9226666666666666</x:v>
      </x:c>
      <x:c r="AF16" s="17" t="str">
        <x:v>0.829</x:v>
      </x:c>
      <x:c r="AG16" s="17" t="str">
        <x:v>1.0</x:v>
      </x:c>
      <x:c r="AH16" s="17" t="n">
        <x:v>0.007333333333333333</x:v>
      </x:c>
      <x:c r="AI16" s="17" t="n">
        <x:v>0</x:v>
      </x:c>
      <x:c r="AJ16" s="17" t="n">
        <x:v>0.0264</x:v>
      </x:c>
      <x:c r="AK16" s="17" t="n">
        <x:v>0.9291360813099944</x:v>
      </x:c>
      <x:c r="AL16" s="17" t="n">
        <x:v>0.8132411067193676</x:v>
      </x:c>
      <x:c r="AM16" s="17" t="n">
        <x:v>1</x:v>
      </x:c>
      <x:c r="AN16" s="17" t="n">
        <x:v>0.9319999999999999</x:v>
      </x:c>
      <x:c r="AO16" s="17" t="n">
        <x:v>0.829</x:v>
      </x:c>
      <x:c r="AP16" s="17" t="n">
        <x:v>1</x:v>
      </x:c>
      <x:c r="AQ16" s="13" t="n">
        <x:v>1</x:v>
      </x:c>
      <x:c r="AR16" s="17" t="n">
        <x:v>1</x:v>
      </x:c>
      <x:c r="AS16" s="17" t="n">
        <x:v>1</x:v>
      </x:c>
      <x:c r="AT16" s="17" t="n">
        <x:v>0.9319999999999999</x:v>
      </x:c>
      <x:c r="AU16" s="17" t="n">
        <x:v>0.829</x:v>
      </x:c>
      <x:c r="AV16" s="17" t="n">
        <x:v>1</x:v>
      </x:c>
      <x:c r="AW16" s="17" t="n">
        <x:v>0</x:v>
      </x:c>
      <x:c r="AX16" s="17" t="n">
        <x:v>0</x:v>
      </x:c>
      <x:c r="AY16" s="17" t="n">
        <x:v>0</x:v>
      </x:c>
      <x:c r="AZ16" s="17" t="n">
        <x:v>0.21116666666666667</x:v>
      </x:c>
      <x:c r="BA16" s="14" t="str">
        <x:v>generic status is not same-mode recovery; stage rows are sensitivity only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" hidden="0" customWidth="1"/>
    <x:col min="3" max="3" width="12" hidden="0" customWidth="1"/>
    <x:col min="4" max="4" width="16" hidden="0" customWidth="1"/>
    <x:col min="5" max="5" width="29" hidden="0" customWidth="1"/>
    <x:col min="6" max="6" width="28" hidden="0" customWidth="1"/>
    <x:col min="7" max="7" width="21" hidden="0" customWidth="1"/>
    <x:col min="8" max="8" width="27" hidden="0" customWidth="1"/>
    <x:col min="9" max="9" width="21" hidden="0" customWidth="1"/>
    <x:col min="10" max="10" width="34" hidden="0" customWidth="1"/>
  </x:cols>
  <x:sheetData>
    <x:row r="1" ht="34" customHeight="1">
      <x:c r="A1" s="9" t="str">
        <x:v>analysis_stratum</x:v>
      </x:c>
      <x:c r="B1" s="9" t="str">
        <x:v>threshold</x:v>
      </x:c>
      <x:c r="C1" s="12" t="str">
        <x:v>task_count</x:v>
      </x:c>
      <x:c r="D1" s="12" t="str">
        <x:v>unimodal_count</x:v>
      </x:c>
      <x:c r="E1" s="12" t="str">
        <x:v>dominant_with_dissent_count</x:v>
      </x:c>
      <x:c r="F1" s="12" t="str">
        <x:v>supported_multimodal_count</x:v>
      </x:c>
      <x:c r="G1" s="12" t="str">
        <x:v>not_evaluable_count</x:v>
      </x:c>
      <x:c r="H1" s="15" t="str">
        <x:v>supported_multimodal_rate</x:v>
      </x:c>
      <x:c r="I1" s="15" t="str">
        <x:v>not_evaluable_rate</x:v>
      </x:c>
      <x:c r="J1" s="9" t="str">
        <x:v>interpretation</x:v>
      </x:c>
    </x:row>
    <x:row r="2">
      <x:c r="A2" s="10" t="str">
        <x:v>pooled_42</x:v>
      </x:c>
      <x:c r="B2" s="10" t="n">
        <x:v>0.9</x:v>
      </x:c>
      <x:c r="C2" s="13" t="n">
        <x:v>42</x:v>
      </x:c>
      <x:c r="D2" s="13" t="n">
        <x:v>4</x:v>
      </x:c>
      <x:c r="E2" s="13" t="n">
        <x:v>13</x:v>
      </x:c>
      <x:c r="F2" s="13" t="n">
        <x:v>21</x:v>
      </x:c>
      <x:c r="G2" s="13" t="n">
        <x:v>4</x:v>
      </x:c>
      <x:c r="H2" s="17" t="n">
        <x:v>0.5</x:v>
      </x:c>
      <x:c r="I2" s="17" t="n">
        <x:v>0.09523809523809523</x:v>
      </x:c>
      <x:c r="J2" s="14" t="str">
        <x:v>threshold sensitivity only; 0.95 remains the frozen primary threshold</x:v>
      </x:c>
    </x:row>
    <x:row r="3">
      <x:c r="A3" s="10" t="str">
        <x:v>pooled_42</x:v>
      </x:c>
      <x:c r="B3" s="10" t="n">
        <x:v>0.925</x:v>
      </x:c>
      <x:c r="C3" s="13" t="n">
        <x:v>42</x:v>
      </x:c>
      <x:c r="D3" s="13" t="n">
        <x:v>3</x:v>
      </x:c>
      <x:c r="E3" s="13" t="n">
        <x:v>14</x:v>
      </x:c>
      <x:c r="F3" s="13" t="n">
        <x:v>20</x:v>
      </x:c>
      <x:c r="G3" s="13" t="n">
        <x:v>5</x:v>
      </x:c>
      <x:c r="H3" s="17" t="n">
        <x:v>0.47619047619047616</x:v>
      </x:c>
      <x:c r="I3" s="17" t="n">
        <x:v>0.11904761904761904</x:v>
      </x:c>
      <x:c r="J3" s="14" t="str">
        <x:v>threshold sensitivity only; 0.95 remains the frozen primary threshold</x:v>
      </x:c>
    </x:row>
    <x:row r="4">
      <x:c r="A4" s="10" t="str">
        <x:v>pooled_42</x:v>
      </x:c>
      <x:c r="B4" s="10" t="n">
        <x:v>0.95</x:v>
      </x:c>
      <x:c r="C4" s="13" t="n">
        <x:v>42</x:v>
      </x:c>
      <x:c r="D4" s="13" t="n">
        <x:v>2</x:v>
      </x:c>
      <x:c r="E4" s="13" t="n">
        <x:v>14</x:v>
      </x:c>
      <x:c r="F4" s="13" t="n">
        <x:v>21</x:v>
      </x:c>
      <x:c r="G4" s="13" t="n">
        <x:v>5</x:v>
      </x:c>
      <x:c r="H4" s="17" t="n">
        <x:v>0.5</x:v>
      </x:c>
      <x:c r="I4" s="17" t="n">
        <x:v>0.11904761904761904</x:v>
      </x:c>
      <x:c r="J4" s="14" t="str">
        <x:v>threshold sensitivity only; 0.95 remains the frozen primary threshold</x:v>
      </x:c>
    </x:row>
    <x:row r="5">
      <x:c r="A5" s="10" t="str">
        <x:v>pooled_42</x:v>
      </x:c>
      <x:c r="B5" s="10" t="n">
        <x:v>0.97</x:v>
      </x:c>
      <x:c r="C5" s="13" t="n">
        <x:v>42</x:v>
      </x:c>
      <x:c r="D5" s="13" t="n">
        <x:v>2</x:v>
      </x:c>
      <x:c r="E5" s="13" t="n">
        <x:v>11</x:v>
      </x:c>
      <x:c r="F5" s="13" t="n">
        <x:v>16</x:v>
      </x:c>
      <x:c r="G5" s="13" t="n">
        <x:v>13</x:v>
      </x:c>
      <x:c r="H5" s="17" t="n">
        <x:v>0.38095238095238093</x:v>
      </x:c>
      <x:c r="I5" s="17" t="n">
        <x:v>0.30952380952380953</x:v>
      </x:c>
      <x:c r="J5" s="14" t="str">
        <x:v>threshold sensitivity only; 0.95 remains the frozen primary threshold</x:v>
      </x:c>
    </x:row>
    <x:row r="6">
      <x:c r="A6" s="10" t="str">
        <x:v>pooled_42</x:v>
      </x:c>
      <x:c r="B6" s="10" t="n">
        <x:v>0.98</x:v>
      </x:c>
      <x:c r="C6" s="13" t="n">
        <x:v>42</x:v>
      </x:c>
      <x:c r="D6" s="13" t="n">
        <x:v>1</x:v>
      </x:c>
      <x:c r="E6" s="13" t="n">
        <x:v>8</x:v>
      </x:c>
      <x:c r="F6" s="13" t="n">
        <x:v>14</x:v>
      </x:c>
      <x:c r="G6" s="13" t="n">
        <x:v>19</x:v>
      </x:c>
      <x:c r="H6" s="17" t="n">
        <x:v>0.3333333333333333</x:v>
      </x:c>
      <x:c r="I6" s="17" t="n">
        <x:v>0.4523809523809524</x:v>
      </x:c>
      <x:c r="J6" s="14" t="str">
        <x:v>threshold sensitivity only; 0.95 remains the frozen primary threshold</x:v>
      </x:c>
    </x:row>
    <x:row r="7">
      <x:c r="A7" s="10" t="str">
        <x:v>P1_stage_sensitivity</x:v>
      </x:c>
      <x:c r="B7" s="10" t="n">
        <x:v>0.9</x:v>
      </x:c>
      <x:c r="C7" s="13" t="n">
        <x:v>30</x:v>
      </x:c>
      <x:c r="D7" s="13" t="n">
        <x:v>3</x:v>
      </x:c>
      <x:c r="E7" s="13" t="n">
        <x:v>10</x:v>
      </x:c>
      <x:c r="F7" s="13" t="n">
        <x:v>13</x:v>
      </x:c>
      <x:c r="G7" s="13" t="n">
        <x:v>4</x:v>
      </x:c>
      <x:c r="H7" s="17" t="n">
        <x:v>0.43333333333333335</x:v>
      </x:c>
      <x:c r="I7" s="17" t="n">
        <x:v>0.13333333333333333</x:v>
      </x:c>
      <x:c r="J7" s="14" t="str">
        <x:v>threshold sensitivity only; 0.95 remains the frozen primary threshold</x:v>
      </x:c>
    </x:row>
    <x:row r="8">
      <x:c r="A8" s="10" t="str">
        <x:v>P1_stage_sensitivity</x:v>
      </x:c>
      <x:c r="B8" s="10" t="n">
        <x:v>0.925</x:v>
      </x:c>
      <x:c r="C8" s="13" t="n">
        <x:v>30</x:v>
      </x:c>
      <x:c r="D8" s="13" t="n">
        <x:v>2</x:v>
      </x:c>
      <x:c r="E8" s="13" t="n">
        <x:v>11</x:v>
      </x:c>
      <x:c r="F8" s="13" t="n">
        <x:v>14</x:v>
      </x:c>
      <x:c r="G8" s="13" t="n">
        <x:v>3</x:v>
      </x:c>
      <x:c r="H8" s="17" t="n">
        <x:v>0.4666666666666667</x:v>
      </x:c>
      <x:c r="I8" s="17" t="n">
        <x:v>0.1</x:v>
      </x:c>
      <x:c r="J8" s="14" t="str">
        <x:v>threshold sensitivity only; 0.95 remains the frozen primary threshold</x:v>
      </x:c>
    </x:row>
    <x:row r="9">
      <x:c r="A9" s="10" t="str">
        <x:v>P1_stage_sensitivity</x:v>
      </x:c>
      <x:c r="B9" s="10" t="n">
        <x:v>0.95</x:v>
      </x:c>
      <x:c r="C9" s="13" t="n">
        <x:v>30</x:v>
      </x:c>
      <x:c r="D9" s="13" t="n">
        <x:v>2</x:v>
      </x:c>
      <x:c r="E9" s="13" t="n">
        <x:v>11</x:v>
      </x:c>
      <x:c r="F9" s="13" t="n">
        <x:v>15</x:v>
      </x:c>
      <x:c r="G9" s="13" t="n">
        <x:v>2</x:v>
      </x:c>
      <x:c r="H9" s="17" t="n">
        <x:v>0.5</x:v>
      </x:c>
      <x:c r="I9" s="17" t="n">
        <x:v>0.06666666666666667</x:v>
      </x:c>
      <x:c r="J9" s="14" t="str">
        <x:v>threshold sensitivity only; 0.95 remains the frozen primary threshold</x:v>
      </x:c>
    </x:row>
    <x:row r="10">
      <x:c r="A10" s="10" t="str">
        <x:v>P1_stage_sensitivity</x:v>
      </x:c>
      <x:c r="B10" s="10" t="n">
        <x:v>0.97</x:v>
      </x:c>
      <x:c r="C10" s="13" t="n">
        <x:v>30</x:v>
      </x:c>
      <x:c r="D10" s="13" t="n">
        <x:v>2</x:v>
      </x:c>
      <x:c r="E10" s="13" t="n">
        <x:v>8</x:v>
      </x:c>
      <x:c r="F10" s="13" t="n">
        <x:v>8</x:v>
      </x:c>
      <x:c r="G10" s="13" t="n">
        <x:v>12</x:v>
      </x:c>
      <x:c r="H10" s="17" t="n">
        <x:v>0.26666666666666666</x:v>
      </x:c>
      <x:c r="I10" s="17" t="n">
        <x:v>0.4</x:v>
      </x:c>
      <x:c r="J10" s="14" t="str">
        <x:v>threshold sensitivity only; 0.95 remains the frozen primary threshold</x:v>
      </x:c>
    </x:row>
    <x:row r="11">
      <x:c r="A11" s="10" t="str">
        <x:v>P1_stage_sensitivity</x:v>
      </x:c>
      <x:c r="B11" s="10" t="n">
        <x:v>0.98</x:v>
      </x:c>
      <x:c r="C11" s="13" t="n">
        <x:v>30</x:v>
      </x:c>
      <x:c r="D11" s="13" t="n">
        <x:v>1</x:v>
      </x:c>
      <x:c r="E11" s="13" t="n">
        <x:v>6</x:v>
      </x:c>
      <x:c r="F11" s="13" t="n">
        <x:v>9</x:v>
      </x:c>
      <x:c r="G11" s="13" t="n">
        <x:v>14</x:v>
      </x:c>
      <x:c r="H11" s="17" t="n">
        <x:v>0.3</x:v>
      </x:c>
      <x:c r="I11" s="17" t="n">
        <x:v>0.4666666666666667</x:v>
      </x:c>
      <x:c r="J11" s="14" t="str">
        <x:v>threshold sensitivity only; 0.95 remains the frozen primary threshold</x:v>
      </x:c>
    </x:row>
    <x:row r="12">
      <x:c r="A12" s="10" t="str">
        <x:v>C1_stage_sensitivity</x:v>
      </x:c>
      <x:c r="B12" s="10" t="n">
        <x:v>0.9</x:v>
      </x:c>
      <x:c r="C12" s="13" t="n">
        <x:v>12</x:v>
      </x:c>
      <x:c r="D12" s="13" t="n">
        <x:v>1</x:v>
      </x:c>
      <x:c r="E12" s="13" t="n">
        <x:v>3</x:v>
      </x:c>
      <x:c r="F12" s="13" t="n">
        <x:v>8</x:v>
      </x:c>
      <x:c r="G12" s="13" t="n">
        <x:v>0</x:v>
      </x:c>
      <x:c r="H12" s="17" t="n">
        <x:v>0.6666666666666666</x:v>
      </x:c>
      <x:c r="I12" s="17" t="n">
        <x:v>0</x:v>
      </x:c>
      <x:c r="J12" s="14" t="str">
        <x:v>threshold sensitivity only; 0.95 remains the frozen primary threshold</x:v>
      </x:c>
    </x:row>
    <x:row r="13">
      <x:c r="A13" s="10" t="str">
        <x:v>C1_stage_sensitivity</x:v>
      </x:c>
      <x:c r="B13" s="10" t="n">
        <x:v>0.925</x:v>
      </x:c>
      <x:c r="C13" s="13" t="n">
        <x:v>12</x:v>
      </x:c>
      <x:c r="D13" s="13" t="n">
        <x:v>1</x:v>
      </x:c>
      <x:c r="E13" s="13" t="n">
        <x:v>3</x:v>
      </x:c>
      <x:c r="F13" s="13" t="n">
        <x:v>6</x:v>
      </x:c>
      <x:c r="G13" s="13" t="n">
        <x:v>2</x:v>
      </x:c>
      <x:c r="H13" s="17" t="n">
        <x:v>0.5</x:v>
      </x:c>
      <x:c r="I13" s="17" t="n">
        <x:v>0.16666666666666666</x:v>
      </x:c>
      <x:c r="J13" s="14" t="str">
        <x:v>threshold sensitivity only; 0.95 remains the frozen primary threshold</x:v>
      </x:c>
    </x:row>
    <x:row r="14">
      <x:c r="A14" s="10" t="str">
        <x:v>C1_stage_sensitivity</x:v>
      </x:c>
      <x:c r="B14" s="10" t="n">
        <x:v>0.95</x:v>
      </x:c>
      <x:c r="C14" s="13" t="n">
        <x:v>12</x:v>
      </x:c>
      <x:c r="D14" s="13" t="n">
        <x:v>0</x:v>
      </x:c>
      <x:c r="E14" s="13" t="n">
        <x:v>3</x:v>
      </x:c>
      <x:c r="F14" s="13" t="n">
        <x:v>6</x:v>
      </x:c>
      <x:c r="G14" s="13" t="n">
        <x:v>3</x:v>
      </x:c>
      <x:c r="H14" s="17" t="n">
        <x:v>0.5</x:v>
      </x:c>
      <x:c r="I14" s="17" t="n">
        <x:v>0.25</x:v>
      </x:c>
      <x:c r="J14" s="14" t="str">
        <x:v>threshold sensitivity only; 0.95 remains the frozen primary threshold</x:v>
      </x:c>
    </x:row>
    <x:row r="15">
      <x:c r="A15" s="10" t="str">
        <x:v>C1_stage_sensitivity</x:v>
      </x:c>
      <x:c r="B15" s="10" t="n">
        <x:v>0.97</x:v>
      </x:c>
      <x:c r="C15" s="13" t="n">
        <x:v>12</x:v>
      </x:c>
      <x:c r="D15" s="13" t="n">
        <x:v>0</x:v>
      </x:c>
      <x:c r="E15" s="13" t="n">
        <x:v>3</x:v>
      </x:c>
      <x:c r="F15" s="13" t="n">
        <x:v>8</x:v>
      </x:c>
      <x:c r="G15" s="13" t="n">
        <x:v>1</x:v>
      </x:c>
      <x:c r="H15" s="17" t="n">
        <x:v>0.6666666666666666</x:v>
      </x:c>
      <x:c r="I15" s="17" t="n">
        <x:v>0.08333333333333333</x:v>
      </x:c>
      <x:c r="J15" s="14" t="str">
        <x:v>threshold sensitivity only; 0.95 remains the frozen primary threshold</x:v>
      </x:c>
    </x:row>
    <x:row r="16">
      <x:c r="A16" s="10" t="str">
        <x:v>C1_stage_sensitivity</x:v>
      </x:c>
      <x:c r="B16" s="10" t="n">
        <x:v>0.98</x:v>
      </x:c>
      <x:c r="C16" s="13" t="n">
        <x:v>12</x:v>
      </x:c>
      <x:c r="D16" s="13" t="n">
        <x:v>0</x:v>
      </x:c>
      <x:c r="E16" s="13" t="n">
        <x:v>2</x:v>
      </x:c>
      <x:c r="F16" s="13" t="n">
        <x:v>5</x:v>
      </x:c>
      <x:c r="G16" s="13" t="n">
        <x:v>5</x:v>
      </x:c>
      <x:c r="H16" s="17" t="n">
        <x:v>0.4166666666666667</x:v>
      </x:c>
      <x:c r="I16" s="17" t="n">
        <x:v>0.4166666666666667</x:v>
      </x:c>
      <x:c r="J16" s="14" t="str">
        <x:v>threshold sensitivity only; 0.95 remains the frozen primary threshold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9" hidden="0" customWidth="1"/>
    <x:col min="4" max="4" width="9" hidden="0" customWidth="1"/>
    <x:col min="5" max="5" width="25" hidden="0" customWidth="1"/>
    <x:col min="6" max="6" width="31" hidden="0" customWidth="1"/>
    <x:col min="7" max="7" width="31" hidden="0" customWidth="1"/>
    <x:col min="8" max="8" width="28" hidden="0" customWidth="1"/>
    <x:col min="9" max="9" width="28" hidden="0" customWidth="1"/>
    <x:col min="10" max="10" width="12" hidden="0" customWidth="1"/>
    <x:col min="11" max="11" width="16" hidden="0" customWidth="1"/>
    <x:col min="12" max="12" width="21" hidden="0" customWidth="1"/>
    <x:col min="13" max="13" width="17" hidden="0" customWidth="1"/>
    <x:col min="14" max="14" width="21" hidden="0" customWidth="1"/>
    <x:col min="15" max="15" width="18" hidden="0" customWidth="1"/>
    <x:col min="16" max="16" width="34" hidden="0" customWidth="1"/>
    <x:col min="17" max="17" width="34" hidden="0" customWidth="1"/>
  </x:cols>
  <x:sheetData>
    <x:row r="1" ht="34" customHeight="1">
      <x:c r="A1" s="9" t="str">
        <x:v>metric</x:v>
      </x:c>
      <x:c r="B1" s="9" t="str">
        <x:v>metric_zh</x:v>
      </x:c>
      <x:c r="C1" s="12" t="str">
        <x:v>k_from</x:v>
      </x:c>
      <x:c r="D1" s="12" t="str">
        <x:v>k_to</x:v>
      </x:c>
      <x:c r="E1" s="15" t="str">
        <x:v>estimate</x:v>
      </x:c>
      <x:c r="F1" s="15" t="str">
        <x:v>ci95_lower_building_bootstrap</x:v>
      </x:c>
      <x:c r="G1" s="15" t="str">
        <x:v>ci95_upper_building_bootstrap</x:v>
      </x:c>
      <x:c r="H1" s="9" t="str">
        <x:v>leave_one_building_out_min</x:v>
      </x:c>
      <x:c r="I1" s="9" t="str">
        <x:v>leave_one_building_out_max</x:v>
      </x:c>
      <x:c r="J1" s="12" t="str">
        <x:v>task_count</x:v>
      </x:c>
      <x:c r="K1" s="12" t="str">
        <x:v>building_count</x:v>
      </x:c>
      <x:c r="L1" s="12" t="str">
        <x:v>positive_task_count</x:v>
      </x:c>
      <x:c r="M1" s="12" t="str">
        <x:v>zero_task_count</x:v>
      </x:c>
      <x:c r="N1" s="12" t="str">
        <x:v>negative_task_count</x:v>
      </x:c>
      <x:c r="O1" s="9" t="str">
        <x:v>ci_excludes_zero</x:v>
      </x:c>
      <x:c r="P1" s="9" t="str">
        <x:v>equivalence_decision</x:v>
      </x:c>
      <x:c r="Q1" s="9" t="str">
        <x:v>interpretation</x:v>
      </x:c>
    </x:row>
    <x:row r="2">
      <x:c r="A2" s="10" t="str">
        <x:v>reference_free_recovery_gain_12_to_15</x:v>
      </x:c>
      <x:c r="B2" s="10" t="str">
        <x:v>无reference分歧恢复率增益</x:v>
      </x:c>
      <x:c r="C2" s="13" t="n">
        <x:v>12</x:v>
      </x:c>
      <x:c r="D2" s="13" t="n">
        <x:v>15</x:v>
      </x:c>
      <x:c r="E2" s="17" t="n">
        <x:v>0.06604761904761905</x:v>
      </x:c>
      <x:c r="F2" s="17" t="n">
        <x:v>0.036975</x:v>
      </x:c>
      <x:c r="G2" s="17" t="n">
        <x:v>0.09604038888888884</x:v>
      </x:c>
      <x:c r="H2" s="10" t="n">
        <x:v>0.05491666666666667</x:v>
      </x:c>
      <x:c r="I2" s="10" t="n">
        <x:v>0.07244736842105264</x:v>
      </x:c>
      <x:c r="J2" s="13" t="n">
        <x:v>42</x:v>
      </x:c>
      <x:c r="K2" s="13" t="n">
        <x:v>12</x:v>
      </x:c>
      <x:c r="L2" s="13" t="n">
        <x:v>28</x:v>
      </x:c>
      <x:c r="M2" s="13" t="n">
        <x:v>14</x:v>
      </x:c>
      <x:c r="N2" s="13" t="n">
        <x:v>0</x:v>
      </x:c>
      <x:c r="O2" s="11" t="b">
        <x:v>1</x:v>
      </x:c>
      <x:c r="P2" s="10" t="str">
        <x:v>not_tested_SESOI_not_frozen</x:v>
      </x:c>
      <x:c r="Q2" s="14" t="str">
        <x:v>positive means better recovery of the finite full-roster disagreement</x:v>
      </x:c>
    </x:row>
    <x:row r="3">
      <x:c r="A3" s="10" t="str">
        <x:v>reference_free_mae_reduction_12_to_15</x:v>
      </x:c>
      <x:c r="B3" s="10" t="str">
        <x:v>无reference恢复MAE下降</x:v>
      </x:c>
      <x:c r="C3" s="13" t="n">
        <x:v>12</x:v>
      </x:c>
      <x:c r="D3" s="13" t="n">
        <x:v>15</x:v>
      </x:c>
      <x:c r="E3" s="17" t="n">
        <x:v>0.0037572221556286586</x:v>
      </x:c>
      <x:c r="F3" s="17" t="n">
        <x:v>0.0025297556903576606</x:v>
      </x:c>
      <x:c r="G3" s="17" t="n">
        <x:v>0.005208077518979993</x:v>
      </x:c>
      <x:c r="H3" s="10" t="n">
        <x:v>0.003267508580945165</x:v>
      </x:c>
      <x:c r="I3" s="10" t="n">
        <x:v>0.004012761551824307</x:v>
      </x:c>
      <x:c r="J3" s="13" t="n">
        <x:v>42</x:v>
      </x:c>
      <x:c r="K3" s="13" t="n">
        <x:v>12</x:v>
      </x:c>
      <x:c r="L3" s="13" t="n">
        <x:v>42</x:v>
      </x:c>
      <x:c r="M3" s="13" t="n">
        <x:v>0</x:v>
      </x:c>
      <x:c r="N3" s="13" t="n">
        <x:v>0</x:v>
      </x:c>
      <x:c r="O3" s="11" t="b">
        <x:v>1</x:v>
      </x:c>
      <x:c r="P3" s="10" t="str">
        <x:v>not_tested_SESOI_not_frozen</x:v>
      </x:c>
      <x:c r="Q3" s="14" t="str">
        <x:v>positive means smaller recovery error</x:v>
      </x:c>
    </x:row>
    <x:row r="4">
      <x:c r="A4" s="10" t="str">
        <x:v>cardinality_diversity_detection_gain_12_to_15</x:v>
      </x:c>
      <x:c r="B4" s="10" t="str">
        <x:v>角点数多样性检出率增益</x:v>
      </x:c>
      <x:c r="C4" s="13" t="n">
        <x:v>12</x:v>
      </x:c>
      <x:c r="D4" s="13" t="n">
        <x:v>15</x:v>
      </x:c>
      <x:c r="E4" s="17" t="n">
        <x:v>0.05497297297297297</x:v>
      </x:c>
      <x:c r="F4" s="17" t="n">
        <x:v>0.040666509433962245</x:v>
      </x:c>
      <x:c r="G4" s="17" t="n">
        <x:v>0.07418227272727268</x:v>
      </x:c>
      <x:c r="H4" s="10" t="n">
        <x:v>0.05008823529411764</x:v>
      </x:c>
      <x:c r="I4" s="10" t="n">
        <x:v>0.06114814814814814</x:v>
      </x:c>
      <x:c r="J4" s="13" t="n">
        <x:v>37</x:v>
      </x:c>
      <x:c r="K4" s="13" t="n">
        <x:v>11</x:v>
      </x:c>
      <x:c r="L4" s="13" t="n">
        <x:v>21</x:v>
      </x:c>
      <x:c r="M4" s="13" t="n">
        <x:v>16</x:v>
      </x:c>
      <x:c r="N4" s="13" t="n">
        <x:v>0</x:v>
      </x:c>
      <x:c r="O4" s="11" t="b">
        <x:v>1</x:v>
      </x:c>
      <x:c r="P4" s="10" t="str">
        <x:v>not_tested_SESOI_not_frozen</x:v>
      </x:c>
      <x:c r="Q4" s="14" t="str">
        <x:v>conditional on the full roster containing more than one boundary count</x:v>
      </x:c>
    </x:row>
    <x:row r="5">
      <x:c r="A5" s="10" t="str">
        <x:v>material_output_change_rate_12_to_13</x:v>
      </x:c>
      <x:c r="B5" s="10" t="str">
        <x:v>新增第13条后输出发生实质变化的概率</x:v>
      </x:c>
      <x:c r="C5" s="13" t="n">
        <x:v>12</x:v>
      </x:c>
      <x:c r="D5" s="13" t="n">
        <x:v>13</x:v>
      </x:c>
      <x:c r="E5" s="17" t="n">
        <x:v>0.020365853658536586</x:v>
      </x:c>
      <x:c r="F5" s="17" t="n">
        <x:v>0.010571428571428572</x:v>
      </x:c>
      <x:c r="G5" s="17" t="n">
        <x:v>0.031000000000000003</x:v>
      </x:c>
      <x:c r="H5" s="10" t="n">
        <x:v>0.017631578947368422</x:v>
      </x:c>
      <x:c r="I5" s="10" t="n">
        <x:v>0.023</x:v>
      </x:c>
      <x:c r="J5" s="13" t="n">
        <x:v>41</x:v>
      </x:c>
      <x:c r="K5" s="13" t="n">
        <x:v>11</x:v>
      </x:c>
      <x:c r="L5" s="13" t="n">
        <x:v>15</x:v>
      </x:c>
      <x:c r="M5" s="13" t="n">
        <x:v>26</x:v>
      </x:c>
      <x:c r="N5" s="13" t="n">
        <x:v>0</x:v>
      </x:c>
      <x:c r="O5" s="11" t="b">
        <x:v>1</x:v>
      </x:c>
      <x:c r="P5" s="10" t="str">
        <x:v>not_tested_SESOI_not_frozen</x:v>
      </x:c>
      <x:c r="Q5" s="14" t="str">
        <x:v>not a quality gain; lower means more stable output</x:v>
      </x:c>
    </x:row>
    <x:row r="6">
      <x:c r="A6" s="10" t="str">
        <x:v>delivery_adjusted_quality_gain_12_to_13</x:v>
      </x:c>
      <x:c r="B6" s="10" t="str">
        <x:v>交付规则敏感质量变化</x:v>
      </x:c>
      <x:c r="C6" s="13" t="n">
        <x:v>12</x:v>
      </x:c>
      <x:c r="D6" s="13" t="n">
        <x:v>13</x:v>
      </x:c>
      <x:c r="E6" s="17" t="n">
        <x:v>-0.018905051751931502</x:v>
      </x:c>
      <x:c r="F6" s="17" t="n">
        <x:v>-0.028496354567200392</x:v>
      </x:c>
      <x:c r="G6" s="17" t="n">
        <x:v>-0.009813483862852272</x:v>
      </x:c>
      <x:c r="H6" s="10" t="n">
        <x:v>-0.02131920048351233</x:v>
      </x:c>
      <x:c r="I6" s="10" t="n">
        <x:v>-0.016465094796585242</x:v>
      </x:c>
      <x:c r="J6" s="13" t="n">
        <x:v>41</x:v>
      </x:c>
      <x:c r="K6" s="13" t="n">
        <x:v>11</x:v>
      </x:c>
      <x:c r="L6" s="13" t="n">
        <x:v>9</x:v>
      </x:c>
      <x:c r="M6" s="13" t="n">
        <x:v>8</x:v>
      </x:c>
      <x:c r="N6" s="13" t="n">
        <x:v>24</x:v>
      </x:c>
      <x:c r="O6" s="11" t="b">
        <x:v>1</x:v>
      </x:c>
      <x:c r="P6" s="10" t="str">
        <x:v>not_tested_SESOI_not_frozen</x:v>
      </x:c>
      <x:c r="Q6" s="14" t="str">
        <x:v>non-delivery is encoded as zero and is not geometry quality</x:v>
      </x:c>
    </x:row>
    <x:row r="7">
      <x:c r="A7" s="10" t="str">
        <x:v>resolved_pair_quality_gain_12_to_13</x:v>
      </x:c>
      <x:c r="B7" s="10" t="str">
        <x:v>两端均可交付时的几何质量变化</x:v>
      </x:c>
      <x:c r="C7" s="13" t="n">
        <x:v>12</x:v>
      </x:c>
      <x:c r="D7" s="13" t="n">
        <x:v>13</x:v>
      </x:c>
      <x:c r="E7" s="17" t="n">
        <x:v>-0.00011643228181168302</x:v>
      </x:c>
      <x:c r="F7" s="17" t="n">
        <x:v>-0.0007285776050446516</x:v>
      </x:c>
      <x:c r="G7" s="17" t="n">
        <x:v>0.00039861054363875254</x:v>
      </x:c>
      <x:c r="H7" s="10" t="n">
        <x:v>-0.0002813596140502898</x:v>
      </x:c>
      <x:c r="I7" s="10" t="n">
        <x:v>0.00008385074883826282</x:v>
      </x:c>
      <x:c r="J7" s="13" t="n">
        <x:v>29</x:v>
      </x:c>
      <x:c r="K7" s="13" t="n">
        <x:v>10</x:v>
      </x:c>
      <x:c r="L7" s="13" t="n">
        <x:v>13</x:v>
      </x:c>
      <x:c r="M7" s="13" t="n">
        <x:v>2</x:v>
      </x:c>
      <x:c r="N7" s="13" t="n">
        <x:v>14</x:v>
      </x:c>
      <x:c r="O7" s="11" t="b">
        <x:v>0</x:v>
      </x:c>
      <x:c r="P7" s="10" t="str">
        <x:v>not_tested_SESOI_not_frozen</x:v>
      </x:c>
      <x:c r="Q7" s="14" t="str">
        <x:v>conditional on both prefixes resolving; selection-limited</x:v>
      </x:c>
    </x:row>
    <x:row r="8">
      <x:c r="A8" s="10" t="str">
        <x:v>reference_relative_quality_12_to_15</x:v>
      </x:c>
      <x:c r="B8" s="10" t="str">
        <x:v>reference相对质量12到15平台</x:v>
      </x:c>
      <x:c r="C8" s="13" t="n">
        <x:v>12</x:v>
      </x:c>
      <x:c r="D8" s="13" t="n">
        <x:v>15</x:v>
      </x:c>
      <x:c r="E8" s="17" t="str"/>
      <x:c r="F8" s="17" t="str"/>
      <x:c r="G8" s="17" t="str"/>
      <x:c r="H8" s="10" t="str"/>
      <x:c r="I8" s="10" t="str"/>
      <x:c r="J8" s="13" t="n">
        <x:v>0</x:v>
      </x:c>
      <x:c r="K8" s="13" t="n">
        <x:v>0</x:v>
      </x:c>
      <x:c r="L8" s="13" t="str"/>
      <x:c r="M8" s="13" t="str"/>
      <x:c r="N8" s="13" t="str"/>
      <x:c r="O8" s="10" t="str"/>
      <x:c r="P8" s="10" t="str">
        <x:v>not_identifiable_common_quality_support_ends_at_k13</x:v>
      </x:c>
      <x:c r="Q8" s="14" t="str">
        <x:v>cannot claim a 12-15 quality plateau from the current reference-ready common support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9" hidden="0" customWidth="1"/>
    <x:col min="4" max="4" width="9" hidden="0" customWidth="1"/>
    <x:col min="5" max="5" width="12" hidden="0" customWidth="1"/>
    <x:col min="6" max="6" width="2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  <x:col min="11" max="11" width="27" hidden="0" customWidth="1"/>
    <x:col min="12" max="12" width="20" hidden="0" customWidth="1"/>
    <x:col min="13" max="13" width="23" hidden="0" customWidth="1"/>
    <x:col min="14" max="14" width="29" hidden="0" customWidth="1"/>
    <x:col min="15" max="15" width="27" hidden="0" customWidth="1"/>
    <x:col min="16" max="16" width="27" hidden="0" customWidth="1"/>
    <x:col min="17" max="17" width="33" hidden="0" customWidth="1"/>
    <x:col min="18" max="18" width="30" hidden="0" customWidth="1"/>
    <x:col min="19" max="19" width="34" hidden="0" customWidth="1"/>
    <x:col min="20" max="20" width="34" hidden="0" customWidth="1"/>
  </x:cols>
  <x:sheetData>
    <x:row r="1" ht="34" customHeight="1">
      <x:c r="A1" s="9" t="str">
        <x:v>base_task_id</x:v>
      </x:c>
      <x:c r="B1" s="9" t="str">
        <x:v>building_id</x:v>
      </x:c>
      <x:c r="C1" s="9" t="str">
        <x:v>stage</x:v>
      </x:c>
      <x:c r="D1" s="12" t="str">
        <x:v>k_valid</x:v>
      </x:c>
      <x:c r="E1" s="12" t="str">
        <x:v>replicates</x:v>
      </x:c>
      <x:c r="F1" s="15" t="str">
        <x:v>full_quality_eligible_k</x:v>
      </x:c>
      <x:c r="G1" s="9" t="str">
        <x:v>full_structure_status</x:v>
      </x:c>
      <x:c r="H1" s="9" t="str">
        <x:v>full_resolved</x:v>
      </x:c>
      <x:c r="I1" s="15" t="str">
        <x:v>partition_unique_rate</x:v>
      </x:c>
      <x:c r="J1" s="15" t="str">
        <x:v>resolved_rate</x:v>
      </x:c>
      <x:c r="K1" s="15" t="str">
        <x:v>supported_multimodal_rate</x:v>
      </x:c>
      <x:c r="L1" s="15" t="str">
        <x:v>not_evaluable_rate</x:v>
      </x:c>
      <x:c r="M1" s="15" t="str">
        <x:v>resolved_only_quality</x:v>
      </x:c>
      <x:c r="N1" s="15" t="str">
        <x:v>resolved_quality_replicates</x:v>
      </x:c>
      <x:c r="O1" s="15" t="str">
        <x:v>delivery_adjusted_quality</x:v>
      </x:c>
      <x:c r="P1" s="15" t="str">
        <x:v>full_output_recovery_rate</x:v>
      </x:c>
      <x:c r="Q1" s="12" t="str">
        <x:v>full_output_recovery_replicates</x:v>
      </x:c>
      <x:c r="R1" s="15" t="str">
        <x:v>mean_distance_to_full_output</x:v>
      </x:c>
      <x:c r="S1" s="15" t="str">
        <x:v>generic_multimodality_status_reproduction_rate</x:v>
      </x:c>
      <x:c r="T1" s="12" t="str">
        <x:v>generic_multimodality_status_reproduction_replicates</x:v>
      </x:c>
    </x:row>
    <x:row r="2">
      <x:c r="A2" s="10" t="str">
        <x:v>7y3sRwLe3Va_1410b021e1c14f529188eb026fbb369a</x:v>
      </x:c>
      <x:c r="B2" s="10" t="str">
        <x:v>7y3sRwLe3Va</x:v>
      </x:c>
      <x:c r="C2" s="10" t="str">
        <x:v>P1</x:v>
      </x:c>
      <x:c r="D2" s="13" t="n">
        <x:v>3</x:v>
      </x:c>
      <x:c r="E2" s="13" t="n">
        <x:v>200</x:v>
      </x:c>
      <x:c r="F2" s="17" t="n">
        <x:v>16</x:v>
      </x:c>
      <x:c r="G2" s="10" t="str">
        <x:v>dominant_with_dissent</x:v>
      </x:c>
      <x:c r="H2" s="11" t="b">
        <x:v>1</x:v>
      </x:c>
      <x:c r="I2" s="17" t="n">
        <x:v>1</x:v>
      </x:c>
      <x:c r="J2" s="17" t="n">
        <x:v>1</x:v>
      </x:c>
      <x:c r="K2" s="17" t="n">
        <x:v>0</x:v>
      </x:c>
      <x:c r="L2" s="17" t="n">
        <x:v>0</x:v>
      </x:c>
      <x:c r="M2" s="17" t="n">
        <x:v>0.97970450585</x:v>
      </x:c>
      <x:c r="N2" s="17" t="n">
        <x:v>200</x:v>
      </x:c>
      <x:c r="O2" s="17" t="n">
        <x:v>0.97970450585</x:v>
      </x:c>
      <x:c r="P2" s="17" t="n">
        <x:v>1</x:v>
      </x:c>
      <x:c r="Q2" s="13" t="n">
        <x:v>200</x:v>
      </x:c>
      <x:c r="R2" s="17" t="n">
        <x:v>0.0036471124004091465</x:v>
      </x:c>
      <x:c r="S2" s="17" t="str"/>
      <x:c r="T2" s="13" t="str">
        <x:v>0</x:v>
      </x:c>
    </x:row>
    <x:row r="3">
      <x:c r="A3" s="10" t="str">
        <x:v>7y3sRwLe3Va_1410b021e1c14f529188eb026fbb369a</x:v>
      </x:c>
      <x:c r="B3" s="10" t="str">
        <x:v>7y3sRwLe3Va</x:v>
      </x:c>
      <x:c r="C3" s="10" t="str">
        <x:v>P1</x:v>
      </x:c>
      <x:c r="D3" s="13" t="n">
        <x:v>4</x:v>
      </x:c>
      <x:c r="E3" s="13" t="n">
        <x:v>200</x:v>
      </x:c>
      <x:c r="F3" s="17" t="n">
        <x:v>16</x:v>
      </x:c>
      <x:c r="G3" s="10" t="str">
        <x:v>dominant_with_dissent</x:v>
      </x:c>
      <x:c r="H3" s="11" t="b">
        <x:v>1</x:v>
      </x:c>
      <x:c r="I3" s="17" t="n">
        <x:v>1</x:v>
      </x:c>
      <x:c r="J3" s="17" t="n">
        <x:v>1</x:v>
      </x:c>
      <x:c r="K3" s="17" t="n">
        <x:v>0</x:v>
      </x:c>
      <x:c r="L3" s="17" t="n">
        <x:v>0</x:v>
      </x:c>
      <x:c r="M3" s="17" t="n">
        <x:v>0.98222546305</x:v>
      </x:c>
      <x:c r="N3" s="17" t="n">
        <x:v>200</x:v>
      </x:c>
      <x:c r="O3" s="17" t="n">
        <x:v>0.98222546305</x:v>
      </x:c>
      <x:c r="P3" s="17" t="n">
        <x:v>1</x:v>
      </x:c>
      <x:c r="Q3" s="13" t="n">
        <x:v>200</x:v>
      </x:c>
      <x:c r="R3" s="17" t="n">
        <x:v>0.003013192316738579</x:v>
      </x:c>
      <x:c r="S3" s="17" t="str"/>
      <x:c r="T3" s="13" t="str">
        <x:v>0</x:v>
      </x:c>
    </x:row>
    <x:row r="4">
      <x:c r="A4" s="10" t="str">
        <x:v>7y3sRwLe3Va_1410b021e1c14f529188eb026fbb369a</x:v>
      </x:c>
      <x:c r="B4" s="10" t="str">
        <x:v>7y3sRwLe3Va</x:v>
      </x:c>
      <x:c r="C4" s="10" t="str">
        <x:v>P1</x:v>
      </x:c>
      <x:c r="D4" s="13" t="n">
        <x:v>5</x:v>
      </x:c>
      <x:c r="E4" s="13" t="n">
        <x:v>200</x:v>
      </x:c>
      <x:c r="F4" s="17" t="n">
        <x:v>16</x:v>
      </x:c>
      <x:c r="G4" s="10" t="str">
        <x:v>dominant_with_dissent</x:v>
      </x:c>
      <x:c r="H4" s="11" t="b">
        <x:v>1</x:v>
      </x:c>
      <x:c r="I4" s="17" t="n">
        <x:v>1</x:v>
      </x:c>
      <x:c r="J4" s="17" t="n">
        <x:v>1</x:v>
      </x:c>
      <x:c r="K4" s="17" t="n">
        <x:v>0</x:v>
      </x:c>
      <x:c r="L4" s="17" t="n">
        <x:v>0</x:v>
      </x:c>
      <x:c r="M4" s="17" t="n">
        <x:v>0.9832832942</x:v>
      </x:c>
      <x:c r="N4" s="17" t="n">
        <x:v>200</x:v>
      </x:c>
      <x:c r="O4" s="17" t="n">
        <x:v>0.9832832942</x:v>
      </x:c>
      <x:c r="P4" s="17" t="n">
        <x:v>1</x:v>
      </x:c>
      <x:c r="Q4" s="13" t="n">
        <x:v>200</x:v>
      </x:c>
      <x:c r="R4" s="17" t="n">
        <x:v>0.002653585804127054</x:v>
      </x:c>
      <x:c r="S4" s="17" t="str"/>
      <x:c r="T4" s="13" t="str">
        <x:v>0</x:v>
      </x:c>
    </x:row>
    <x:row r="5">
      <x:c r="A5" s="10" t="str">
        <x:v>7y3sRwLe3Va_1410b021e1c14f529188eb026fbb369a</x:v>
      </x:c>
      <x:c r="B5" s="10" t="str">
        <x:v>7y3sRwLe3Va</x:v>
      </x:c>
      <x:c r="C5" s="10" t="str">
        <x:v>P1</x:v>
      </x:c>
      <x:c r="D5" s="13" t="n">
        <x:v>6</x:v>
      </x:c>
      <x:c r="E5" s="13" t="n">
        <x:v>200</x:v>
      </x:c>
      <x:c r="F5" s="17" t="n">
        <x:v>16</x:v>
      </x:c>
      <x:c r="G5" s="10" t="str">
        <x:v>dominant_with_dissent</x:v>
      </x:c>
      <x:c r="H5" s="11" t="b">
        <x:v>1</x:v>
      </x:c>
      <x:c r="I5" s="17" t="n">
        <x:v>1</x:v>
      </x:c>
      <x:c r="J5" s="17" t="n">
        <x:v>1</x:v>
      </x:c>
      <x:c r="K5" s="17" t="n">
        <x:v>0</x:v>
      </x:c>
      <x:c r="L5" s="17" t="n">
        <x:v>0</x:v>
      </x:c>
      <x:c r="M5" s="17" t="n">
        <x:v>0.98416761485</x:v>
      </x:c>
      <x:c r="N5" s="17" t="n">
        <x:v>200</x:v>
      </x:c>
      <x:c r="O5" s="17" t="n">
        <x:v>0.98416761485</x:v>
      </x:c>
      <x:c r="P5" s="17" t="n">
        <x:v>1</x:v>
      </x:c>
      <x:c r="Q5" s="13" t="n">
        <x:v>200</x:v>
      </x:c>
      <x:c r="R5" s="17" t="n">
        <x:v>0.002447297168949078</x:v>
      </x:c>
      <x:c r="S5" s="17" t="str"/>
      <x:c r="T5" s="13" t="str">
        <x:v>0</x:v>
      </x:c>
    </x:row>
    <x:row r="6">
      <x:c r="A6" s="10" t="str">
        <x:v>7y3sRwLe3Va_1410b021e1c14f529188eb026fbb369a</x:v>
      </x:c>
      <x:c r="B6" s="10" t="str">
        <x:v>7y3sRwLe3Va</x:v>
      </x:c>
      <x:c r="C6" s="10" t="str">
        <x:v>P1</x:v>
      </x:c>
      <x:c r="D6" s="13" t="n">
        <x:v>7</x:v>
      </x:c>
      <x:c r="E6" s="13" t="n">
        <x:v>200</x:v>
      </x:c>
      <x:c r="F6" s="17" t="n">
        <x:v>16</x:v>
      </x:c>
      <x:c r="G6" s="10" t="str">
        <x:v>dominant_with_dissent</x:v>
      </x:c>
      <x:c r="H6" s="11" t="b">
        <x:v>1</x:v>
      </x:c>
      <x:c r="I6" s="17" t="n">
        <x:v>1</x:v>
      </x:c>
      <x:c r="J6" s="17" t="n">
        <x:v>1</x:v>
      </x:c>
      <x:c r="K6" s="17" t="n">
        <x:v>0</x:v>
      </x:c>
      <x:c r="L6" s="17" t="n">
        <x:v>0</x:v>
      </x:c>
      <x:c r="M6" s="17" t="n">
        <x:v>0.9849024042</x:v>
      </x:c>
      <x:c r="N6" s="17" t="n">
        <x:v>200</x:v>
      </x:c>
      <x:c r="O6" s="17" t="n">
        <x:v>0.9849024042</x:v>
      </x:c>
      <x:c r="P6" s="17" t="n">
        <x:v>1</x:v>
      </x:c>
      <x:c r="Q6" s="13" t="n">
        <x:v>200</x:v>
      </x:c>
      <x:c r="R6" s="17" t="n">
        <x:v>0.0021279588703540997</x:v>
      </x:c>
      <x:c r="S6" s="17" t="str"/>
      <x:c r="T6" s="13" t="str">
        <x:v>0</x:v>
      </x:c>
    </x:row>
    <x:row r="7">
      <x:c r="A7" s="10" t="str">
        <x:v>7y3sRwLe3Va_1410b021e1c14f529188eb026fbb369a</x:v>
      </x:c>
      <x:c r="B7" s="10" t="str">
        <x:v>7y3sRwLe3Va</x:v>
      </x:c>
      <x:c r="C7" s="10" t="str">
        <x:v>P1</x:v>
      </x:c>
      <x:c r="D7" s="13" t="n">
        <x:v>8</x:v>
      </x:c>
      <x:c r="E7" s="13" t="n">
        <x:v>200</x:v>
      </x:c>
      <x:c r="F7" s="17" t="n">
        <x:v>16</x:v>
      </x:c>
      <x:c r="G7" s="10" t="str">
        <x:v>dominant_with_dissent</x:v>
      </x:c>
      <x:c r="H7" s="11" t="b">
        <x:v>1</x:v>
      </x:c>
      <x:c r="I7" s="17" t="n">
        <x:v>1</x:v>
      </x:c>
      <x:c r="J7" s="17" t="n">
        <x:v>1</x:v>
      </x:c>
      <x:c r="K7" s="17" t="n">
        <x:v>0</x:v>
      </x:c>
      <x:c r="L7" s="17" t="n">
        <x:v>0</x:v>
      </x:c>
      <x:c r="M7" s="17" t="n">
        <x:v>0.98531066015</x:v>
      </x:c>
      <x:c r="N7" s="17" t="n">
        <x:v>200</x:v>
      </x:c>
      <x:c r="O7" s="17" t="n">
        <x:v>0.98531066015</x:v>
      </x:c>
      <x:c r="P7" s="17" t="n">
        <x:v>1</x:v>
      </x:c>
      <x:c r="Q7" s="13" t="n">
        <x:v>200</x:v>
      </x:c>
      <x:c r="R7" s="17" t="n">
        <x:v>0.0018898505273957278</x:v>
      </x:c>
      <x:c r="S7" s="17" t="str"/>
      <x:c r="T7" s="13" t="str">
        <x:v>0</x:v>
      </x:c>
    </x:row>
    <x:row r="8">
      <x:c r="A8" s="10" t="str">
        <x:v>7y3sRwLe3Va_1410b021e1c14f529188eb026fbb369a</x:v>
      </x:c>
      <x:c r="B8" s="10" t="str">
        <x:v>7y3sRwLe3Va</x:v>
      </x:c>
      <x:c r="C8" s="10" t="str">
        <x:v>P1</x:v>
      </x:c>
      <x:c r="D8" s="13" t="n">
        <x:v>9</x:v>
      </x:c>
      <x:c r="E8" s="13" t="n">
        <x:v>200</x:v>
      </x:c>
      <x:c r="F8" s="17" t="n">
        <x:v>16</x:v>
      </x:c>
      <x:c r="G8" s="10" t="str">
        <x:v>dominant_with_dissent</x:v>
      </x:c>
      <x:c r="H8" s="11" t="b">
        <x:v>1</x:v>
      </x:c>
      <x:c r="I8" s="17" t="n">
        <x:v>1</x:v>
      </x:c>
      <x:c r="J8" s="17" t="n">
        <x:v>1</x:v>
      </x:c>
      <x:c r="K8" s="17" t="n">
        <x:v>0</x:v>
      </x:c>
      <x:c r="L8" s="17" t="n">
        <x:v>0</x:v>
      </x:c>
      <x:c r="M8" s="17" t="n">
        <x:v>0.98569793475</x:v>
      </x:c>
      <x:c r="N8" s="17" t="n">
        <x:v>200</x:v>
      </x:c>
      <x:c r="O8" s="17" t="n">
        <x:v>0.98569793475</x:v>
      </x:c>
      <x:c r="P8" s="17" t="n">
        <x:v>1</x:v>
      </x:c>
      <x:c r="Q8" s="13" t="n">
        <x:v>200</x:v>
      </x:c>
      <x:c r="R8" s="17" t="n">
        <x:v>0.001735944173758216</x:v>
      </x:c>
      <x:c r="S8" s="17" t="str"/>
      <x:c r="T8" s="13" t="str">
        <x:v>0</x:v>
      </x:c>
    </x:row>
    <x:row r="9">
      <x:c r="A9" s="10" t="str">
        <x:v>7y3sRwLe3Va_1410b021e1c14f529188eb026fbb369a</x:v>
      </x:c>
      <x:c r="B9" s="10" t="str">
        <x:v>7y3sRwLe3Va</x:v>
      </x:c>
      <x:c r="C9" s="10" t="str">
        <x:v>P1</x:v>
      </x:c>
      <x:c r="D9" s="13" t="n">
        <x:v>10</x:v>
      </x:c>
      <x:c r="E9" s="13" t="n">
        <x:v>200</x:v>
      </x:c>
      <x:c r="F9" s="17" t="n">
        <x:v>16</x:v>
      </x:c>
      <x:c r="G9" s="10" t="str">
        <x:v>dominant_with_dissent</x:v>
      </x:c>
      <x:c r="H9" s="11" t="b">
        <x:v>1</x:v>
      </x:c>
      <x:c r="I9" s="17" t="n">
        <x:v>1</x:v>
      </x:c>
      <x:c r="J9" s="17" t="n">
        <x:v>1</x:v>
      </x:c>
      <x:c r="K9" s="17" t="n">
        <x:v>0</x:v>
      </x:c>
      <x:c r="L9" s="17" t="n">
        <x:v>0</x:v>
      </x:c>
      <x:c r="M9" s="17" t="n">
        <x:v>0.9862570113</x:v>
      </x:c>
      <x:c r="N9" s="17" t="n">
        <x:v>200</x:v>
      </x:c>
      <x:c r="O9" s="17" t="n">
        <x:v>0.9862570113</x:v>
      </x:c>
      <x:c r="P9" s="17" t="n">
        <x:v>1</x:v>
      </x:c>
      <x:c r="Q9" s="13" t="n">
        <x:v>200</x:v>
      </x:c>
      <x:c r="R9" s="17" t="n">
        <x:v>0.0016271687118279044</x:v>
      </x:c>
      <x:c r="S9" s="17" t="str"/>
      <x:c r="T9" s="13" t="str">
        <x:v>0</x:v>
      </x:c>
    </x:row>
    <x:row r="10">
      <x:c r="A10" s="10" t="str">
        <x:v>7y3sRwLe3Va_1410b021e1c14f529188eb026fbb369a</x:v>
      </x:c>
      <x:c r="B10" s="10" t="str">
        <x:v>7y3sRwLe3Va</x:v>
      </x:c>
      <x:c r="C10" s="10" t="str">
        <x:v>P1</x:v>
      </x:c>
      <x:c r="D10" s="13" t="n">
        <x:v>11</x:v>
      </x:c>
      <x:c r="E10" s="13" t="n">
        <x:v>200</x:v>
      </x:c>
      <x:c r="F10" s="17" t="n">
        <x:v>16</x:v>
      </x:c>
      <x:c r="G10" s="10" t="str">
        <x:v>dominant_with_dissent</x:v>
      </x:c>
      <x:c r="H10" s="11" t="b">
        <x:v>1</x:v>
      </x:c>
      <x:c r="I10" s="17" t="n">
        <x:v>1</x:v>
      </x:c>
      <x:c r="J10" s="17" t="n">
        <x:v>1</x:v>
      </x:c>
      <x:c r="K10" s="17" t="n">
        <x:v>0</x:v>
      </x:c>
      <x:c r="L10" s="17" t="n">
        <x:v>0</x:v>
      </x:c>
      <x:c r="M10" s="17" t="n">
        <x:v>0.98716795175</x:v>
      </x:c>
      <x:c r="N10" s="17" t="n">
        <x:v>200</x:v>
      </x:c>
      <x:c r="O10" s="17" t="n">
        <x:v>0.98716795175</x:v>
      </x:c>
      <x:c r="P10" s="17" t="n">
        <x:v>1</x:v>
      </x:c>
      <x:c r="Q10" s="13" t="n">
        <x:v>200</x:v>
      </x:c>
      <x:c r="R10" s="17" t="n">
        <x:v>0.001357219780283474</x:v>
      </x:c>
      <x:c r="S10" s="17" t="str"/>
      <x:c r="T10" s="13" t="str">
        <x:v>0</x:v>
      </x:c>
    </x:row>
    <x:row r="11">
      <x:c r="A11" s="10" t="str">
        <x:v>7y3sRwLe3Va_1410b021e1c14f529188eb026fbb369a</x:v>
      </x:c>
      <x:c r="B11" s="10" t="str">
        <x:v>7y3sRwLe3Va</x:v>
      </x:c>
      <x:c r="C11" s="10" t="str">
        <x:v>P1</x:v>
      </x:c>
      <x:c r="D11" s="13" t="n">
        <x:v>12</x:v>
      </x:c>
      <x:c r="E11" s="13" t="n">
        <x:v>200</x:v>
      </x:c>
      <x:c r="F11" s="17" t="n">
        <x:v>16</x:v>
      </x:c>
      <x:c r="G11" s="10" t="str">
        <x:v>dominant_with_dissent</x:v>
      </x:c>
      <x:c r="H11" s="11" t="b">
        <x:v>1</x:v>
      </x:c>
      <x:c r="I11" s="17" t="n">
        <x:v>1</x:v>
      </x:c>
      <x:c r="J11" s="17" t="n">
        <x:v>1</x:v>
      </x:c>
      <x:c r="K11" s="17" t="n">
        <x:v>0</x:v>
      </x:c>
      <x:c r="L11" s="17" t="n">
        <x:v>0</x:v>
      </x:c>
      <x:c r="M11" s="17" t="n">
        <x:v>0.9869312221000001</x:v>
      </x:c>
      <x:c r="N11" s="17" t="n">
        <x:v>200</x:v>
      </x:c>
      <x:c r="O11" s="17" t="n">
        <x:v>0.9869312221000001</x:v>
      </x:c>
      <x:c r="P11" s="17" t="n">
        <x:v>1</x:v>
      </x:c>
      <x:c r="Q11" s="13" t="n">
        <x:v>200</x:v>
      </x:c>
      <x:c r="R11" s="17" t="n">
        <x:v>0.0009741044918232289</x:v>
      </x:c>
      <x:c r="S11" s="17" t="str"/>
      <x:c r="T11" s="13" t="str">
        <x:v>0</x:v>
      </x:c>
    </x:row>
    <x:row r="12">
      <x:c r="A12" s="10" t="str">
        <x:v>7y3sRwLe3Va_1410b021e1c14f529188eb026fbb369a</x:v>
      </x:c>
      <x:c r="B12" s="10" t="str">
        <x:v>7y3sRwLe3Va</x:v>
      </x:c>
      <x:c r="C12" s="10" t="str">
        <x:v>P1</x:v>
      </x:c>
      <x:c r="D12" s="13" t="n">
        <x:v>13</x:v>
      </x:c>
      <x:c r="E12" s="13" t="n">
        <x:v>200</x:v>
      </x:c>
      <x:c r="F12" s="17" t="n">
        <x:v>16</x:v>
      </x:c>
      <x:c r="G12" s="10" t="str">
        <x:v>dominant_with_dissent</x:v>
      </x:c>
      <x:c r="H12" s="11" t="b">
        <x:v>1</x:v>
      </x:c>
      <x:c r="I12" s="17" t="n">
        <x:v>1</x:v>
      </x:c>
      <x:c r="J12" s="17" t="n">
        <x:v>1</x:v>
      </x:c>
      <x:c r="K12" s="17" t="n">
        <x:v>0</x:v>
      </x:c>
      <x:c r="L12" s="17" t="n">
        <x:v>0</x:v>
      </x:c>
      <x:c r="M12" s="17" t="n">
        <x:v>0.9864573393</x:v>
      </x:c>
      <x:c r="N12" s="17" t="n">
        <x:v>200</x:v>
      </x:c>
      <x:c r="O12" s="17" t="n">
        <x:v>0.9864573393</x:v>
      </x:c>
      <x:c r="P12" s="17" t="n">
        <x:v>1</x:v>
      </x:c>
      <x:c r="Q12" s="13" t="n">
        <x:v>200</x:v>
      </x:c>
      <x:c r="R12" s="17" t="n">
        <x:v>0.0007403866743843234</x:v>
      </x:c>
      <x:c r="S12" s="17" t="str"/>
      <x:c r="T12" s="13" t="str">
        <x:v>0</x:v>
      </x:c>
    </x:row>
    <x:row r="13">
      <x:c r="A13" s="10" t="str">
        <x:v>B6ByNegPMKs_4b983544c13946e3a3a518c565ad1086</x:v>
      </x:c>
      <x:c r="B13" s="10" t="str">
        <x:v>B6ByNegPMKs</x:v>
      </x:c>
      <x:c r="C13" s="10" t="str">
        <x:v>P1</x:v>
      </x:c>
      <x:c r="D13" s="13" t="n">
        <x:v>3</x:v>
      </x:c>
      <x:c r="E13" s="13" t="n">
        <x:v>200</x:v>
      </x:c>
      <x:c r="F13" s="17" t="n">
        <x:v>17</x:v>
      </x:c>
      <x:c r="G13" s="10" t="str">
        <x:v>supported_multimodal</x:v>
      </x:c>
      <x:c r="H13" s="11" t="b">
        <x:v>0</x:v>
      </x:c>
      <x:c r="I13" s="17" t="n">
        <x:v>0.97</x:v>
      </x:c>
      <x:c r="J13" s="17" t="n">
        <x:v>0.945</x:v>
      </x:c>
      <x:c r="K13" s="17" t="n">
        <x:v>0</x:v>
      </x:c>
      <x:c r="L13" s="17" t="n">
        <x:v>0.055</x:v>
      </x:c>
      <x:c r="M13" s="17" t="n">
        <x:v>0.9007649002645503</x:v>
      </x:c>
      <x:c r="N13" s="17" t="n">
        <x:v>189</x:v>
      </x:c>
      <x:c r="O13" s="17" t="n">
        <x:v>0.85122283075</x:v>
      </x:c>
      <x:c r="P13" s="17" t="str"/>
      <x:c r="Q13" s="13" t="n">
        <x:v>0</x:v>
      </x:c>
      <x:c r="R13" s="17" t="str"/>
      <x:c r="S13" s="17" t="str">
        <x:v>0.0</x:v>
      </x:c>
      <x:c r="T13" s="13" t="str">
        <x:v>200</x:v>
      </x:c>
    </x:row>
    <x:row r="14">
      <x:c r="A14" s="10" t="str">
        <x:v>B6ByNegPMKs_4b983544c13946e3a3a518c565ad1086</x:v>
      </x:c>
      <x:c r="B14" s="10" t="str">
        <x:v>B6ByNegPMKs</x:v>
      </x:c>
      <x:c r="C14" s="10" t="str">
        <x:v>P1</x:v>
      </x:c>
      <x:c r="D14" s="13" t="n">
        <x:v>4</x:v>
      </x:c>
      <x:c r="E14" s="13" t="n">
        <x:v>200</x:v>
      </x:c>
      <x:c r="F14" s="17" t="n">
        <x:v>17</x:v>
      </x:c>
      <x:c r="G14" s="10" t="str">
        <x:v>supported_multimodal</x:v>
      </x:c>
      <x:c r="H14" s="11" t="b">
        <x:v>0</x:v>
      </x:c>
      <x:c r="I14" s="17" t="n">
        <x:v>0.995</x:v>
      </x:c>
      <x:c r="J14" s="17" t="n">
        <x:v>0.985</x:v>
      </x:c>
      <x:c r="K14" s="17" t="n">
        <x:v>0.01</x:v>
      </x:c>
      <x:c r="L14" s="17" t="n">
        <x:v>0.005</x:v>
      </x:c>
      <x:c r="M14" s="17" t="n">
        <x:v>0.9061236453807107</x:v>
      </x:c>
      <x:c r="N14" s="17" t="n">
        <x:v>197</x:v>
      </x:c>
      <x:c r="O14" s="17" t="n">
        <x:v>0.8925317907</x:v>
      </x:c>
      <x:c r="P14" s="17" t="str"/>
      <x:c r="Q14" s="13" t="n">
        <x:v>0</x:v>
      </x:c>
      <x:c r="R14" s="17" t="str"/>
      <x:c r="S14" s="17" t="str">
        <x:v>0.01</x:v>
      </x:c>
      <x:c r="T14" s="13" t="str">
        <x:v>200</x:v>
      </x:c>
    </x:row>
    <x:row r="15">
      <x:c r="A15" s="10" t="str">
        <x:v>B6ByNegPMKs_4b983544c13946e3a3a518c565ad1086</x:v>
      </x:c>
      <x:c r="B15" s="10" t="str">
        <x:v>B6ByNegPMKs</x:v>
      </x:c>
      <x:c r="C15" s="10" t="str">
        <x:v>P1</x:v>
      </x:c>
      <x:c r="D15" s="13" t="n">
        <x:v>5</x:v>
      </x:c>
      <x:c r="E15" s="13" t="n">
        <x:v>200</x:v>
      </x:c>
      <x:c r="F15" s="17" t="n">
        <x:v>17</x:v>
      </x:c>
      <x:c r="G15" s="10" t="str">
        <x:v>supported_multimodal</x:v>
      </x:c>
      <x:c r="H15" s="11" t="b">
        <x:v>0</x:v>
      </x:c>
      <x:c r="I15" s="17" t="n">
        <x:v>0.985</x:v>
      </x:c>
      <x:c r="J15" s="17" t="n">
        <x:v>0.955</x:v>
      </x:c>
      <x:c r="K15" s="17" t="n">
        <x:v>0.03</x:v>
      </x:c>
      <x:c r="L15" s="17" t="n">
        <x:v>0.015</x:v>
      </x:c>
      <x:c r="M15" s="17" t="n">
        <x:v>0.9121476650261781</x:v>
      </x:c>
      <x:c r="N15" s="17" t="n">
        <x:v>191</x:v>
      </x:c>
      <x:c r="O15" s="17" t="n">
        <x:v>0.8711010201</x:v>
      </x:c>
      <x:c r="P15" s="17" t="str"/>
      <x:c r="Q15" s="13" t="n">
        <x:v>0</x:v>
      </x:c>
      <x:c r="R15" s="17" t="str"/>
      <x:c r="S15" s="17" t="str">
        <x:v>0.03</x:v>
      </x:c>
      <x:c r="T15" s="13" t="str">
        <x:v>200</x:v>
      </x:c>
    </x:row>
    <x:row r="16">
      <x:c r="A16" s="10" t="str">
        <x:v>B6ByNegPMKs_4b983544c13946e3a3a518c565ad1086</x:v>
      </x:c>
      <x:c r="B16" s="10" t="str">
        <x:v>B6ByNegPMKs</x:v>
      </x:c>
      <x:c r="C16" s="10" t="str">
        <x:v>P1</x:v>
      </x:c>
      <x:c r="D16" s="13" t="n">
        <x:v>6</x:v>
      </x:c>
      <x:c r="E16" s="13" t="n">
        <x:v>200</x:v>
      </x:c>
      <x:c r="F16" s="17" t="n">
        <x:v>17</x:v>
      </x:c>
      <x:c r="G16" s="10" t="str">
        <x:v>supported_multimodal</x:v>
      </x:c>
      <x:c r="H16" s="11" t="b">
        <x:v>0</x:v>
      </x:c>
      <x:c r="I16" s="17" t="n">
        <x:v>0.99</x:v>
      </x:c>
      <x:c r="J16" s="17" t="n">
        <x:v>0.915</x:v>
      </x:c>
      <x:c r="K16" s="17" t="n">
        <x:v>0.075</x:v>
      </x:c>
      <x:c r="L16" s="17" t="n">
        <x:v>0.01</x:v>
      </x:c>
      <x:c r="M16" s="17" t="n">
        <x:v>0.9132607900546448</x:v>
      </x:c>
      <x:c r="N16" s="17" t="n">
        <x:v>183</x:v>
      </x:c>
      <x:c r="O16" s="17" t="n">
        <x:v>0.8356336229</x:v>
      </x:c>
      <x:c r="P16" s="17" t="str"/>
      <x:c r="Q16" s="13" t="n">
        <x:v>0</x:v>
      </x:c>
      <x:c r="R16" s="17" t="str"/>
      <x:c r="S16" s="17" t="str">
        <x:v>0.075</x:v>
      </x:c>
      <x:c r="T16" s="13" t="str">
        <x:v>200</x:v>
      </x:c>
    </x:row>
    <x:row r="17">
      <x:c r="A17" s="10" t="str">
        <x:v>B6ByNegPMKs_4b983544c13946e3a3a518c565ad1086</x:v>
      </x:c>
      <x:c r="B17" s="10" t="str">
        <x:v>B6ByNegPMKs</x:v>
      </x:c>
      <x:c r="C17" s="10" t="str">
        <x:v>P1</x:v>
      </x:c>
      <x:c r="D17" s="13" t="n">
        <x:v>7</x:v>
      </x:c>
      <x:c r="E17" s="13" t="n">
        <x:v>200</x:v>
      </x:c>
      <x:c r="F17" s="17" t="n">
        <x:v>17</x:v>
      </x:c>
      <x:c r="G17" s="10" t="str">
        <x:v>supported_multimodal</x:v>
      </x:c>
      <x:c r="H17" s="11" t="b">
        <x:v>0</x:v>
      </x:c>
      <x:c r="I17" s="17" t="n">
        <x:v>1</x:v>
      </x:c>
      <x:c r="J17" s="17" t="n">
        <x:v>0.865</x:v>
      </x:c>
      <x:c r="K17" s="17" t="n">
        <x:v>0.135</x:v>
      </x:c>
      <x:c r="L17" s="17" t="n">
        <x:v>0</x:v>
      </x:c>
      <x:c r="M17" s="17" t="n">
        <x:v>0.9149408551445086</x:v>
      </x:c>
      <x:c r="N17" s="17" t="n">
        <x:v>173</x:v>
      </x:c>
      <x:c r="O17" s="17" t="n">
        <x:v>0.7914238397</x:v>
      </x:c>
      <x:c r="P17" s="17" t="str"/>
      <x:c r="Q17" s="13" t="n">
        <x:v>0</x:v>
      </x:c>
      <x:c r="R17" s="17" t="str"/>
      <x:c r="S17" s="17" t="str">
        <x:v>0.135</x:v>
      </x:c>
      <x:c r="T17" s="13" t="str">
        <x:v>200</x:v>
      </x:c>
    </x:row>
    <x:row r="18">
      <x:c r="A18" s="10" t="str">
        <x:v>B6ByNegPMKs_4b983544c13946e3a3a518c565ad1086</x:v>
      </x:c>
      <x:c r="B18" s="10" t="str">
        <x:v>B6ByNegPMKs</x:v>
      </x:c>
      <x:c r="C18" s="10" t="str">
        <x:v>P1</x:v>
      </x:c>
      <x:c r="D18" s="13" t="n">
        <x:v>8</x:v>
      </x:c>
      <x:c r="E18" s="13" t="n">
        <x:v>200</x:v>
      </x:c>
      <x:c r="F18" s="17" t="n">
        <x:v>17</x:v>
      </x:c>
      <x:c r="G18" s="10" t="str">
        <x:v>supported_multimodal</x:v>
      </x:c>
      <x:c r="H18" s="11" t="b">
        <x:v>0</x:v>
      </x:c>
      <x:c r="I18" s="17" t="n">
        <x:v>1</x:v>
      </x:c>
      <x:c r="J18" s="17" t="n">
        <x:v>0.825</x:v>
      </x:c>
      <x:c r="K18" s="17" t="n">
        <x:v>0.175</x:v>
      </x:c>
      <x:c r="L18" s="17" t="n">
        <x:v>0</x:v>
      </x:c>
      <x:c r="M18" s="17" t="n">
        <x:v>0.913810576909091</x:v>
      </x:c>
      <x:c r="N18" s="17" t="n">
        <x:v>165</x:v>
      </x:c>
      <x:c r="O18" s="17" t="n">
        <x:v>0.75389372595</x:v>
      </x:c>
      <x:c r="P18" s="17" t="str"/>
      <x:c r="Q18" s="13" t="n">
        <x:v>0</x:v>
      </x:c>
      <x:c r="R18" s="17" t="str"/>
      <x:c r="S18" s="17" t="str">
        <x:v>0.175</x:v>
      </x:c>
      <x:c r="T18" s="13" t="str">
        <x:v>200</x:v>
      </x:c>
    </x:row>
    <x:row r="19">
      <x:c r="A19" s="10" t="str">
        <x:v>B6ByNegPMKs_4b983544c13946e3a3a518c565ad1086</x:v>
      </x:c>
      <x:c r="B19" s="10" t="str">
        <x:v>B6ByNegPMKs</x:v>
      </x:c>
      <x:c r="C19" s="10" t="str">
        <x:v>P1</x:v>
      </x:c>
      <x:c r="D19" s="13" t="n">
        <x:v>9</x:v>
      </x:c>
      <x:c r="E19" s="13" t="n">
        <x:v>200</x:v>
      </x:c>
      <x:c r="F19" s="17" t="n">
        <x:v>17</x:v>
      </x:c>
      <x:c r="G19" s="10" t="str">
        <x:v>supported_multimodal</x:v>
      </x:c>
      <x:c r="H19" s="11" t="b">
        <x:v>0</x:v>
      </x:c>
      <x:c r="I19" s="17" t="n">
        <x:v>1</x:v>
      </x:c>
      <x:c r="J19" s="17" t="n">
        <x:v>0.79</x:v>
      </x:c>
      <x:c r="K19" s="17" t="n">
        <x:v>0.21</x:v>
      </x:c>
      <x:c r="L19" s="17" t="n">
        <x:v>0</x:v>
      </x:c>
      <x:c r="M19" s="17" t="n">
        <x:v>0.9141796928481013</x:v>
      </x:c>
      <x:c r="N19" s="17" t="n">
        <x:v>158</x:v>
      </x:c>
      <x:c r="O19" s="17" t="n">
        <x:v>0.72220195735</x:v>
      </x:c>
      <x:c r="P19" s="17" t="str"/>
      <x:c r="Q19" s="13" t="n">
        <x:v>0</x:v>
      </x:c>
      <x:c r="R19" s="17" t="str"/>
      <x:c r="S19" s="17" t="str">
        <x:v>0.21</x:v>
      </x:c>
      <x:c r="T19" s="13" t="str">
        <x:v>200</x:v>
      </x:c>
    </x:row>
    <x:row r="20">
      <x:c r="A20" s="10" t="str">
        <x:v>B6ByNegPMKs_4b983544c13946e3a3a518c565ad1086</x:v>
      </x:c>
      <x:c r="B20" s="10" t="str">
        <x:v>B6ByNegPMKs</x:v>
      </x:c>
      <x:c r="C20" s="10" t="str">
        <x:v>P1</x:v>
      </x:c>
      <x:c r="D20" s="13" t="n">
        <x:v>10</x:v>
      </x:c>
      <x:c r="E20" s="13" t="n">
        <x:v>200</x:v>
      </x:c>
      <x:c r="F20" s="17" t="n">
        <x:v>17</x:v>
      </x:c>
      <x:c r="G20" s="10" t="str">
        <x:v>supported_multimodal</x:v>
      </x:c>
      <x:c r="H20" s="11" t="b">
        <x:v>0</x:v>
      </x:c>
      <x:c r="I20" s="17" t="n">
        <x:v>1</x:v>
      </x:c>
      <x:c r="J20" s="17" t="n">
        <x:v>0.75</x:v>
      </x:c>
      <x:c r="K20" s="17" t="n">
        <x:v>0.25</x:v>
      </x:c>
      <x:c r="L20" s="17" t="n">
        <x:v>0</x:v>
      </x:c>
      <x:c r="M20" s="17" t="n">
        <x:v>0.9148401993333334</x:v>
      </x:c>
      <x:c r="N20" s="17" t="n">
        <x:v>150</x:v>
      </x:c>
      <x:c r="O20" s="17" t="n">
        <x:v>0.6861301495</x:v>
      </x:c>
      <x:c r="P20" s="17" t="str"/>
      <x:c r="Q20" s="13" t="n">
        <x:v>0</x:v>
      </x:c>
      <x:c r="R20" s="17" t="str"/>
      <x:c r="S20" s="17" t="str">
        <x:v>0.25</x:v>
      </x:c>
      <x:c r="T20" s="13" t="str">
        <x:v>200</x:v>
      </x:c>
    </x:row>
    <x:row r="21">
      <x:c r="A21" s="10" t="str">
        <x:v>B6ByNegPMKs_4b983544c13946e3a3a518c565ad1086</x:v>
      </x:c>
      <x:c r="B21" s="10" t="str">
        <x:v>B6ByNegPMKs</x:v>
      </x:c>
      <x:c r="C21" s="10" t="str">
        <x:v>P1</x:v>
      </x:c>
      <x:c r="D21" s="13" t="n">
        <x:v>11</x:v>
      </x:c>
      <x:c r="E21" s="13" t="n">
        <x:v>200</x:v>
      </x:c>
      <x:c r="F21" s="17" t="n">
        <x:v>17</x:v>
      </x:c>
      <x:c r="G21" s="10" t="str">
        <x:v>supported_multimodal</x:v>
      </x:c>
      <x:c r="H21" s="11" t="b">
        <x:v>0</x:v>
      </x:c>
      <x:c r="I21" s="17" t="n">
        <x:v>1</x:v>
      </x:c>
      <x:c r="J21" s="17" t="n">
        <x:v>0.64</x:v>
      </x:c>
      <x:c r="K21" s="17" t="n">
        <x:v>0.36</x:v>
      </x:c>
      <x:c r="L21" s="17" t="n">
        <x:v>0</x:v>
      </x:c>
      <x:c r="M21" s="17" t="n">
        <x:v>0.915534043984375</x:v>
      </x:c>
      <x:c r="N21" s="17" t="n">
        <x:v>128</x:v>
      </x:c>
      <x:c r="O21" s="17" t="n">
        <x:v>0.58594178815</x:v>
      </x:c>
      <x:c r="P21" s="17" t="str"/>
      <x:c r="Q21" s="13" t="n">
        <x:v>0</x:v>
      </x:c>
      <x:c r="R21" s="17" t="str"/>
      <x:c r="S21" s="17" t="str">
        <x:v>0.36</x:v>
      </x:c>
      <x:c r="T21" s="13" t="str">
        <x:v>200</x:v>
      </x:c>
    </x:row>
    <x:row r="22">
      <x:c r="A22" s="10" t="str">
        <x:v>B6ByNegPMKs_4b983544c13946e3a3a518c565ad1086</x:v>
      </x:c>
      <x:c r="B22" s="10" t="str">
        <x:v>B6ByNegPMKs</x:v>
      </x:c>
      <x:c r="C22" s="10" t="str">
        <x:v>P1</x:v>
      </x:c>
      <x:c r="D22" s="13" t="n">
        <x:v>12</x:v>
      </x:c>
      <x:c r="E22" s="13" t="n">
        <x:v>200</x:v>
      </x:c>
      <x:c r="F22" s="17" t="n">
        <x:v>17</x:v>
      </x:c>
      <x:c r="G22" s="10" t="str">
        <x:v>supported_multimodal</x:v>
      </x:c>
      <x:c r="H22" s="11" t="b">
        <x:v>0</x:v>
      </x:c>
      <x:c r="I22" s="17" t="n">
        <x:v>1</x:v>
      </x:c>
      <x:c r="J22" s="17" t="n">
        <x:v>0.55</x:v>
      </x:c>
      <x:c r="K22" s="17" t="n">
        <x:v>0.45</x:v>
      </x:c>
      <x:c r="L22" s="17" t="n">
        <x:v>0</x:v>
      </x:c>
      <x:c r="M22" s="17" t="n">
        <x:v>0.9146076268181819</x:v>
      </x:c>
      <x:c r="N22" s="17" t="n">
        <x:v>110</x:v>
      </x:c>
      <x:c r="O22" s="17" t="n">
        <x:v>0.50303419475</x:v>
      </x:c>
      <x:c r="P22" s="17" t="str"/>
      <x:c r="Q22" s="13" t="n">
        <x:v>0</x:v>
      </x:c>
      <x:c r="R22" s="17" t="str"/>
      <x:c r="S22" s="17" t="str">
        <x:v>0.45</x:v>
      </x:c>
      <x:c r="T22" s="13" t="str">
        <x:v>200</x:v>
      </x:c>
    </x:row>
    <x:row r="23">
      <x:c r="A23" s="10" t="str">
        <x:v>B6ByNegPMKs_4b983544c13946e3a3a518c565ad1086</x:v>
      </x:c>
      <x:c r="B23" s="10" t="str">
        <x:v>B6ByNegPMKs</x:v>
      </x:c>
      <x:c r="C23" s="10" t="str">
        <x:v>P1</x:v>
      </x:c>
      <x:c r="D23" s="13" t="n">
        <x:v>13</x:v>
      </x:c>
      <x:c r="E23" s="13" t="n">
        <x:v>200</x:v>
      </x:c>
      <x:c r="F23" s="17" t="n">
        <x:v>17</x:v>
      </x:c>
      <x:c r="G23" s="10" t="str">
        <x:v>supported_multimodal</x:v>
      </x:c>
      <x:c r="H23" s="11" t="b">
        <x:v>0</x:v>
      </x:c>
      <x:c r="I23" s="17" t="n">
        <x:v>1</x:v>
      </x:c>
      <x:c r="J23" s="17" t="n">
        <x:v>0.435</x:v>
      </x:c>
      <x:c r="K23" s="17" t="n">
        <x:v>0.565</x:v>
      </x:c>
      <x:c r="L23" s="17" t="n">
        <x:v>0</x:v>
      </x:c>
      <x:c r="M23" s="17" t="n">
        <x:v>0.9131274413793103</x:v>
      </x:c>
      <x:c r="N23" s="17" t="n">
        <x:v>87</x:v>
      </x:c>
      <x:c r="O23" s="17" t="n">
        <x:v>0.397210437</x:v>
      </x:c>
      <x:c r="P23" s="17" t="str"/>
      <x:c r="Q23" s="13" t="n">
        <x:v>0</x:v>
      </x:c>
      <x:c r="R23" s="17" t="str"/>
      <x:c r="S23" s="17" t="str">
        <x:v>0.565</x:v>
      </x:c>
      <x:c r="T23" s="13" t="str">
        <x:v>200</x:v>
      </x:c>
    </x:row>
    <x:row r="24">
      <x:c r="A24" s="10" t="str">
        <x:v>B6ByNegPMKs_b8e1ecf1bd044e7292581a66683e7993</x:v>
      </x:c>
      <x:c r="B24" s="10" t="str">
        <x:v>B6ByNegPMKs</x:v>
      </x:c>
      <x:c r="C24" s="10" t="str">
        <x:v>P1</x:v>
      </x:c>
      <x:c r="D24" s="13" t="n">
        <x:v>3</x:v>
      </x:c>
      <x:c r="E24" s="13" t="n">
        <x:v>200</x:v>
      </x:c>
      <x:c r="F24" s="17" t="n">
        <x:v>18</x:v>
      </x:c>
      <x:c r="G24" s="10" t="str">
        <x:v>unimodal</x:v>
      </x:c>
      <x:c r="H24" s="11" t="b">
        <x:v>1</x:v>
      </x:c>
      <x:c r="I24" s="17" t="n">
        <x:v>1</x:v>
      </x:c>
      <x:c r="J24" s="17" t="n">
        <x:v>1</x:v>
      </x:c>
      <x:c r="K24" s="17" t="n">
        <x:v>0</x:v>
      </x:c>
      <x:c r="L24" s="17" t="n">
        <x:v>0</x:v>
      </x:c>
      <x:c r="M24" s="17" t="n">
        <x:v>0.7816714198</x:v>
      </x:c>
      <x:c r="N24" s="17" t="n">
        <x:v>200</x:v>
      </x:c>
      <x:c r="O24" s="17" t="n">
        <x:v>0.7816714198</x:v>
      </x:c>
      <x:c r="P24" s="17" t="n">
        <x:v>1</x:v>
      </x:c>
      <x:c r="Q24" s="13" t="n">
        <x:v>200</x:v>
      </x:c>
      <x:c r="R24" s="17" t="n">
        <x:v>0.008213887057287558</x:v>
      </x:c>
      <x:c r="S24" s="17" t="str"/>
      <x:c r="T24" s="13" t="str">
        <x:v>0</x:v>
      </x:c>
    </x:row>
    <x:row r="25">
      <x:c r="A25" s="10" t="str">
        <x:v>B6ByNegPMKs_b8e1ecf1bd044e7292581a66683e7993</x:v>
      </x:c>
      <x:c r="B25" s="10" t="str">
        <x:v>B6ByNegPMKs</x:v>
      </x:c>
      <x:c r="C25" s="10" t="str">
        <x:v>P1</x:v>
      </x:c>
      <x:c r="D25" s="13" t="n">
        <x:v>4</x:v>
      </x:c>
      <x:c r="E25" s="13" t="n">
        <x:v>200</x:v>
      </x:c>
      <x:c r="F25" s="17" t="n">
        <x:v>18</x:v>
      </x:c>
      <x:c r="G25" s="10" t="str">
        <x:v>unimodal</x:v>
      </x:c>
      <x:c r="H25" s="11" t="b">
        <x:v>1</x:v>
      </x:c>
      <x:c r="I25" s="17" t="n">
        <x:v>1</x:v>
      </x:c>
      <x:c r="J25" s="17" t="n">
        <x:v>1</x:v>
      </x:c>
      <x:c r="K25" s="17" t="n">
        <x:v>0</x:v>
      </x:c>
      <x:c r="L25" s="17" t="n">
        <x:v>0</x:v>
      </x:c>
      <x:c r="M25" s="17" t="n">
        <x:v>0.79699359695</x:v>
      </x:c>
      <x:c r="N25" s="17" t="n">
        <x:v>200</x:v>
      </x:c>
      <x:c r="O25" s="17" t="n">
        <x:v>0.79699359695</x:v>
      </x:c>
      <x:c r="P25" s="17" t="n">
        <x:v>1</x:v>
      </x:c>
      <x:c r="Q25" s="13" t="n">
        <x:v>200</x:v>
      </x:c>
      <x:c r="R25" s="17" t="n">
        <x:v>0.007422695084359618</x:v>
      </x:c>
      <x:c r="S25" s="17" t="str"/>
      <x:c r="T25" s="13" t="str">
        <x:v>0</x:v>
      </x:c>
    </x:row>
    <x:row r="26">
      <x:c r="A26" s="10" t="str">
        <x:v>B6ByNegPMKs_b8e1ecf1bd044e7292581a66683e7993</x:v>
      </x:c>
      <x:c r="B26" s="10" t="str">
        <x:v>B6ByNegPMKs</x:v>
      </x:c>
      <x:c r="C26" s="10" t="str">
        <x:v>P1</x:v>
      </x:c>
      <x:c r="D26" s="13" t="n">
        <x:v>5</x:v>
      </x:c>
      <x:c r="E26" s="13" t="n">
        <x:v>200</x:v>
      </x:c>
      <x:c r="F26" s="17" t="n">
        <x:v>18</x:v>
      </x:c>
      <x:c r="G26" s="10" t="str">
        <x:v>unimodal</x:v>
      </x:c>
      <x:c r="H26" s="11" t="b">
        <x:v>1</x:v>
      </x:c>
      <x:c r="I26" s="17" t="n">
        <x:v>1</x:v>
      </x:c>
      <x:c r="J26" s="17" t="n">
        <x:v>1</x:v>
      </x:c>
      <x:c r="K26" s="17" t="n">
        <x:v>0</x:v>
      </x:c>
      <x:c r="L26" s="17" t="n">
        <x:v>0</x:v>
      </x:c>
      <x:c r="M26" s="17" t="n">
        <x:v>0.8004191399</x:v>
      </x:c>
      <x:c r="N26" s="17" t="n">
        <x:v>200</x:v>
      </x:c>
      <x:c r="O26" s="17" t="n">
        <x:v>0.8004191399</x:v>
      </x:c>
      <x:c r="P26" s="17" t="n">
        <x:v>1</x:v>
      </x:c>
      <x:c r="Q26" s="13" t="n">
        <x:v>200</x:v>
      </x:c>
      <x:c r="R26" s="17" t="n">
        <x:v>0.006960097773699629</x:v>
      </x:c>
      <x:c r="S26" s="17" t="str"/>
      <x:c r="T26" s="13" t="str">
        <x:v>0</x:v>
      </x:c>
    </x:row>
    <x:row r="27">
      <x:c r="A27" s="10" t="str">
        <x:v>B6ByNegPMKs_b8e1ecf1bd044e7292581a66683e7993</x:v>
      </x:c>
      <x:c r="B27" s="10" t="str">
        <x:v>B6ByNegPMKs</x:v>
      </x:c>
      <x:c r="C27" s="10" t="str">
        <x:v>P1</x:v>
      </x:c>
      <x:c r="D27" s="13" t="n">
        <x:v>6</x:v>
      </x:c>
      <x:c r="E27" s="13" t="n">
        <x:v>200</x:v>
      </x:c>
      <x:c r="F27" s="17" t="n">
        <x:v>18</x:v>
      </x:c>
      <x:c r="G27" s="10" t="str">
        <x:v>unimodal</x:v>
      </x:c>
      <x:c r="H27" s="11" t="b">
        <x:v>1</x:v>
      </x:c>
      <x:c r="I27" s="17" t="n">
        <x:v>1</x:v>
      </x:c>
      <x:c r="J27" s="17" t="n">
        <x:v>1</x:v>
      </x:c>
      <x:c r="K27" s="17" t="n">
        <x:v>0</x:v>
      </x:c>
      <x:c r="L27" s="17" t="n">
        <x:v>0</x:v>
      </x:c>
      <x:c r="M27" s="17" t="n">
        <x:v>0.8060219893</x:v>
      </x:c>
      <x:c r="N27" s="17" t="n">
        <x:v>200</x:v>
      </x:c>
      <x:c r="O27" s="17" t="n">
        <x:v>0.8060219893</x:v>
      </x:c>
      <x:c r="P27" s="17" t="n">
        <x:v>1</x:v>
      </x:c>
      <x:c r="Q27" s="13" t="n">
        <x:v>200</x:v>
      </x:c>
      <x:c r="R27" s="17" t="n">
        <x:v>0.0066448950913713285</x:v>
      </x:c>
      <x:c r="S27" s="17" t="str"/>
      <x:c r="T27" s="13" t="str">
        <x:v>0</x:v>
      </x:c>
    </x:row>
    <x:row r="28">
      <x:c r="A28" s="10" t="str">
        <x:v>B6ByNegPMKs_b8e1ecf1bd044e7292581a66683e7993</x:v>
      </x:c>
      <x:c r="B28" s="10" t="str">
        <x:v>B6ByNegPMKs</x:v>
      </x:c>
      <x:c r="C28" s="10" t="str">
        <x:v>P1</x:v>
      </x:c>
      <x:c r="D28" s="13" t="n">
        <x:v>7</x:v>
      </x:c>
      <x:c r="E28" s="13" t="n">
        <x:v>200</x:v>
      </x:c>
      <x:c r="F28" s="17" t="n">
        <x:v>18</x:v>
      </x:c>
      <x:c r="G28" s="10" t="str">
        <x:v>unimodal</x:v>
      </x:c>
      <x:c r="H28" s="11" t="b">
        <x:v>1</x:v>
      </x:c>
      <x:c r="I28" s="17" t="n">
        <x:v>1</x:v>
      </x:c>
      <x:c r="J28" s="17" t="n">
        <x:v>1</x:v>
      </x:c>
      <x:c r="K28" s="17" t="n">
        <x:v>0</x:v>
      </x:c>
      <x:c r="L28" s="17" t="n">
        <x:v>0</x:v>
      </x:c>
      <x:c r="M28" s="17" t="n">
        <x:v>0.81002405355</x:v>
      </x:c>
      <x:c r="N28" s="17" t="n">
        <x:v>200</x:v>
      </x:c>
      <x:c r="O28" s="17" t="n">
        <x:v>0.81002405355</x:v>
      </x:c>
      <x:c r="P28" s="17" t="n">
        <x:v>1</x:v>
      </x:c>
      <x:c r="Q28" s="13" t="n">
        <x:v>200</x:v>
      </x:c>
      <x:c r="R28" s="17" t="n">
        <x:v>0.006140420797633563</x:v>
      </x:c>
      <x:c r="S28" s="17" t="str"/>
      <x:c r="T28" s="13" t="str">
        <x:v>0</x:v>
      </x:c>
    </x:row>
    <x:row r="29">
      <x:c r="A29" s="10" t="str">
        <x:v>B6ByNegPMKs_b8e1ecf1bd044e7292581a66683e7993</x:v>
      </x:c>
      <x:c r="B29" s="10" t="str">
        <x:v>B6ByNegPMKs</x:v>
      </x:c>
      <x:c r="C29" s="10" t="str">
        <x:v>P1</x:v>
      </x:c>
      <x:c r="D29" s="13" t="n">
        <x:v>8</x:v>
      </x:c>
      <x:c r="E29" s="13" t="n">
        <x:v>200</x:v>
      </x:c>
      <x:c r="F29" s="17" t="n">
        <x:v>18</x:v>
      </x:c>
      <x:c r="G29" s="10" t="str">
        <x:v>unimodal</x:v>
      </x:c>
      <x:c r="H29" s="11" t="b">
        <x:v>1</x:v>
      </x:c>
      <x:c r="I29" s="17" t="n">
        <x:v>1</x:v>
      </x:c>
      <x:c r="J29" s="17" t="n">
        <x:v>1</x:v>
      </x:c>
      <x:c r="K29" s="17" t="n">
        <x:v>0</x:v>
      </x:c>
      <x:c r="L29" s="17" t="n">
        <x:v>0</x:v>
      </x:c>
      <x:c r="M29" s="17" t="n">
        <x:v>0.81488532415</x:v>
      </x:c>
      <x:c r="N29" s="17" t="n">
        <x:v>200</x:v>
      </x:c>
      <x:c r="O29" s="17" t="n">
        <x:v>0.81488532415</x:v>
      </x:c>
      <x:c r="P29" s="17" t="n">
        <x:v>1</x:v>
      </x:c>
      <x:c r="Q29" s="13" t="n">
        <x:v>200</x:v>
      </x:c>
      <x:c r="R29" s="17" t="n">
        <x:v>0.005992943887003659</x:v>
      </x:c>
      <x:c r="S29" s="17" t="str"/>
      <x:c r="T29" s="13" t="str">
        <x:v>0</x:v>
      </x:c>
    </x:row>
    <x:row r="30">
      <x:c r="A30" s="10" t="str">
        <x:v>B6ByNegPMKs_b8e1ecf1bd044e7292581a66683e7993</x:v>
      </x:c>
      <x:c r="B30" s="10" t="str">
        <x:v>B6ByNegPMKs</x:v>
      </x:c>
      <x:c r="C30" s="10" t="str">
        <x:v>P1</x:v>
      </x:c>
      <x:c r="D30" s="13" t="n">
        <x:v>9</x:v>
      </x:c>
      <x:c r="E30" s="13" t="n">
        <x:v>200</x:v>
      </x:c>
      <x:c r="F30" s="17" t="n">
        <x:v>18</x:v>
      </x:c>
      <x:c r="G30" s="10" t="str">
        <x:v>unimodal</x:v>
      </x:c>
      <x:c r="H30" s="11" t="b">
        <x:v>1</x:v>
      </x:c>
      <x:c r="I30" s="17" t="n">
        <x:v>1</x:v>
      </x:c>
      <x:c r="J30" s="17" t="n">
        <x:v>1</x:v>
      </x:c>
      <x:c r="K30" s="17" t="n">
        <x:v>0</x:v>
      </x:c>
      <x:c r="L30" s="17" t="n">
        <x:v>0</x:v>
      </x:c>
      <x:c r="M30" s="17" t="n">
        <x:v>0.8125521471</x:v>
      </x:c>
      <x:c r="N30" s="17" t="n">
        <x:v>200</x:v>
      </x:c>
      <x:c r="O30" s="17" t="n">
        <x:v>0.8125521471</x:v>
      </x:c>
      <x:c r="P30" s="17" t="n">
        <x:v>1</x:v>
      </x:c>
      <x:c r="Q30" s="13" t="n">
        <x:v>200</x:v>
      </x:c>
      <x:c r="R30" s="17" t="n">
        <x:v>0.005203841063832273</x:v>
      </x:c>
      <x:c r="S30" s="17" t="str"/>
      <x:c r="T30" s="13" t="str">
        <x:v>0</x:v>
      </x:c>
    </x:row>
    <x:row r="31">
      <x:c r="A31" s="10" t="str">
        <x:v>B6ByNegPMKs_b8e1ecf1bd044e7292581a66683e7993</x:v>
      </x:c>
      <x:c r="B31" s="10" t="str">
        <x:v>B6ByNegPMKs</x:v>
      </x:c>
      <x:c r="C31" s="10" t="str">
        <x:v>P1</x:v>
      </x:c>
      <x:c r="D31" s="13" t="n">
        <x:v>10</x:v>
      </x:c>
      <x:c r="E31" s="13" t="n">
        <x:v>200</x:v>
      </x:c>
      <x:c r="F31" s="17" t="n">
        <x:v>18</x:v>
      </x:c>
      <x:c r="G31" s="10" t="str">
        <x:v>unimodal</x:v>
      </x:c>
      <x:c r="H31" s="11" t="b">
        <x:v>1</x:v>
      </x:c>
      <x:c r="I31" s="17" t="n">
        <x:v>1</x:v>
      </x:c>
      <x:c r="J31" s="17" t="n">
        <x:v>1</x:v>
      </x:c>
      <x:c r="K31" s="17" t="n">
        <x:v>0</x:v>
      </x:c>
      <x:c r="L31" s="17" t="n">
        <x:v>0</x:v>
      </x:c>
      <x:c r="M31" s="17" t="n">
        <x:v>0.8164920880500001</x:v>
      </x:c>
      <x:c r="N31" s="17" t="n">
        <x:v>200</x:v>
      </x:c>
      <x:c r="O31" s="17" t="n">
        <x:v>0.8164920880500001</x:v>
      </x:c>
      <x:c r="P31" s="17" t="n">
        <x:v>1</x:v>
      </x:c>
      <x:c r="Q31" s="13" t="n">
        <x:v>200</x:v>
      </x:c>
      <x:c r="R31" s="17" t="n">
        <x:v>0.00532053099700556</x:v>
      </x:c>
      <x:c r="S31" s="17" t="str"/>
      <x:c r="T31" s="13" t="str">
        <x:v>0</x:v>
      </x:c>
    </x:row>
    <x:row r="32">
      <x:c r="A32" s="10" t="str">
        <x:v>B6ByNegPMKs_b8e1ecf1bd044e7292581a66683e7993</x:v>
      </x:c>
      <x:c r="B32" s="10" t="str">
        <x:v>B6ByNegPMKs</x:v>
      </x:c>
      <x:c r="C32" s="10" t="str">
        <x:v>P1</x:v>
      </x:c>
      <x:c r="D32" s="13" t="n">
        <x:v>11</x:v>
      </x:c>
      <x:c r="E32" s="13" t="n">
        <x:v>200</x:v>
      </x:c>
      <x:c r="F32" s="17" t="n">
        <x:v>18</x:v>
      </x:c>
      <x:c r="G32" s="10" t="str">
        <x:v>unimodal</x:v>
      </x:c>
      <x:c r="H32" s="11" t="b">
        <x:v>1</x:v>
      </x:c>
      <x:c r="I32" s="17" t="n">
        <x:v>1</x:v>
      </x:c>
      <x:c r="J32" s="17" t="n">
        <x:v>1</x:v>
      </x:c>
      <x:c r="K32" s="17" t="n">
        <x:v>0</x:v>
      </x:c>
      <x:c r="L32" s="17" t="n">
        <x:v>0</x:v>
      </x:c>
      <x:c r="M32" s="17" t="n">
        <x:v>0.8203577438</x:v>
      </x:c>
      <x:c r="N32" s="17" t="n">
        <x:v>200</x:v>
      </x:c>
      <x:c r="O32" s="17" t="n">
        <x:v>0.8203577438</x:v>
      </x:c>
      <x:c r="P32" s="17" t="n">
        <x:v>1</x:v>
      </x:c>
      <x:c r="Q32" s="13" t="n">
        <x:v>200</x:v>
      </x:c>
      <x:c r="R32" s="17" t="n">
        <x:v>0.004191003689126262</x:v>
      </x:c>
      <x:c r="S32" s="17" t="str"/>
      <x:c r="T32" s="13" t="str">
        <x:v>0</x:v>
      </x:c>
    </x:row>
    <x:row r="33">
      <x:c r="A33" s="10" t="str">
        <x:v>B6ByNegPMKs_b8e1ecf1bd044e7292581a66683e7993</x:v>
      </x:c>
      <x:c r="B33" s="10" t="str">
        <x:v>B6ByNegPMKs</x:v>
      </x:c>
      <x:c r="C33" s="10" t="str">
        <x:v>P1</x:v>
      </x:c>
      <x:c r="D33" s="13" t="n">
        <x:v>12</x:v>
      </x:c>
      <x:c r="E33" s="13" t="n">
        <x:v>200</x:v>
      </x:c>
      <x:c r="F33" s="17" t="n">
        <x:v>18</x:v>
      </x:c>
      <x:c r="G33" s="10" t="str">
        <x:v>unimodal</x:v>
      </x:c>
      <x:c r="H33" s="11" t="b">
        <x:v>1</x:v>
      </x:c>
      <x:c r="I33" s="17" t="n">
        <x:v>1</x:v>
      </x:c>
      <x:c r="J33" s="17" t="n">
        <x:v>1</x:v>
      </x:c>
      <x:c r="K33" s="17" t="n">
        <x:v>0</x:v>
      </x:c>
      <x:c r="L33" s="17" t="n">
        <x:v>0</x:v>
      </x:c>
      <x:c r="M33" s="17" t="n">
        <x:v>0.82388828095</x:v>
      </x:c>
      <x:c r="N33" s="17" t="n">
        <x:v>200</x:v>
      </x:c>
      <x:c r="O33" s="17" t="n">
        <x:v>0.82388828095</x:v>
      </x:c>
      <x:c r="P33" s="17" t="n">
        <x:v>1</x:v>
      </x:c>
      <x:c r="Q33" s="13" t="n">
        <x:v>200</x:v>
      </x:c>
      <x:c r="R33" s="17" t="n">
        <x:v>0.004214342331984706</x:v>
      </x:c>
      <x:c r="S33" s="17" t="str"/>
      <x:c r="T33" s="13" t="str">
        <x:v>0</x:v>
      </x:c>
    </x:row>
    <x:row r="34">
      <x:c r="A34" s="10" t="str">
        <x:v>B6ByNegPMKs_b8e1ecf1bd044e7292581a66683e7993</x:v>
      </x:c>
      <x:c r="B34" s="10" t="str">
        <x:v>B6ByNegPMKs</x:v>
      </x:c>
      <x:c r="C34" s="10" t="str">
        <x:v>P1</x:v>
      </x:c>
      <x:c r="D34" s="13" t="n">
        <x:v>13</x:v>
      </x:c>
      <x:c r="E34" s="13" t="n">
        <x:v>200</x:v>
      </x:c>
      <x:c r="F34" s="17" t="n">
        <x:v>18</x:v>
      </x:c>
      <x:c r="G34" s="10" t="str">
        <x:v>unimodal</x:v>
      </x:c>
      <x:c r="H34" s="11" t="b">
        <x:v>1</x:v>
      </x:c>
      <x:c r="I34" s="17" t="n">
        <x:v>1</x:v>
      </x:c>
      <x:c r="J34" s="17" t="n">
        <x:v>1</x:v>
      </x:c>
      <x:c r="K34" s="17" t="n">
        <x:v>0</x:v>
      </x:c>
      <x:c r="L34" s="17" t="n">
        <x:v>0</x:v>
      </x:c>
      <x:c r="M34" s="17" t="n">
        <x:v>0.8178752505</x:v>
      </x:c>
      <x:c r="N34" s="17" t="n">
        <x:v>200</x:v>
      </x:c>
      <x:c r="O34" s="17" t="n">
        <x:v>0.8178752505</x:v>
      </x:c>
      <x:c r="P34" s="17" t="n">
        <x:v>1</x:v>
      </x:c>
      <x:c r="Q34" s="13" t="n">
        <x:v>200</x:v>
      </x:c>
      <x:c r="R34" s="17" t="n">
        <x:v>0.0036645788203870226</x:v>
      </x:c>
      <x:c r="S34" s="17" t="str"/>
      <x:c r="T34" s="13" t="str">
        <x:v>0</x:v>
      </x:c>
    </x:row>
    <x:row r="35">
      <x:c r="A35" s="10" t="str">
        <x:v>B6ByNegPMKs_cee80ced97274e248d4ccaa582e12624</x:v>
      </x:c>
      <x:c r="B35" s="10" t="str">
        <x:v>B6ByNegPMKs</x:v>
      </x:c>
      <x:c r="C35" s="10" t="str">
        <x:v>P1</x:v>
      </x:c>
      <x:c r="D35" s="13" t="n">
        <x:v>3</x:v>
      </x:c>
      <x:c r="E35" s="13" t="n">
        <x:v>200</x:v>
      </x:c>
      <x:c r="F35" s="17" t="n">
        <x:v>17</x:v>
      </x:c>
      <x:c r="G35" s="10" t="str">
        <x:v>supported_multimodal</x:v>
      </x:c>
      <x:c r="H35" s="11" t="b">
        <x:v>0</x:v>
      </x:c>
      <x:c r="I35" s="17" t="n">
        <x:v>1</x:v>
      </x:c>
      <x:c r="J35" s="17" t="n">
        <x:v>1</x:v>
      </x:c>
      <x:c r="K35" s="17" t="n">
        <x:v>0</x:v>
      </x:c>
      <x:c r="L35" s="17" t="n">
        <x:v>0</x:v>
      </x:c>
      <x:c r="M35" s="17" t="n">
        <x:v>0.72176566055</x:v>
      </x:c>
      <x:c r="N35" s="17" t="n">
        <x:v>200</x:v>
      </x:c>
      <x:c r="O35" s="17" t="n">
        <x:v>0.72176566055</x:v>
      </x:c>
      <x:c r="P35" s="17" t="str"/>
      <x:c r="Q35" s="13" t="n">
        <x:v>0</x:v>
      </x:c>
      <x:c r="R35" s="17" t="str"/>
      <x:c r="S35" s="17" t="str">
        <x:v>0.0</x:v>
      </x:c>
      <x:c r="T35" s="13" t="str">
        <x:v>200</x:v>
      </x:c>
    </x:row>
    <x:row r="36">
      <x:c r="A36" s="10" t="str">
        <x:v>B6ByNegPMKs_cee80ced97274e248d4ccaa582e12624</x:v>
      </x:c>
      <x:c r="B36" s="10" t="str">
        <x:v>B6ByNegPMKs</x:v>
      </x:c>
      <x:c r="C36" s="10" t="str">
        <x:v>P1</x:v>
      </x:c>
      <x:c r="D36" s="13" t="n">
        <x:v>4</x:v>
      </x:c>
      <x:c r="E36" s="13" t="n">
        <x:v>200</x:v>
      </x:c>
      <x:c r="F36" s="17" t="n">
        <x:v>17</x:v>
      </x:c>
      <x:c r="G36" s="10" t="str">
        <x:v>supported_multimodal</x:v>
      </x:c>
      <x:c r="H36" s="11" t="b">
        <x:v>0</x:v>
      </x:c>
      <x:c r="I36" s="17" t="n">
        <x:v>1</x:v>
      </x:c>
      <x:c r="J36" s="17" t="n">
        <x:v>0.95</x:v>
      </x:c>
      <x:c r="K36" s="17" t="n">
        <x:v>0.05</x:v>
      </x:c>
      <x:c r="L36" s="17" t="n">
        <x:v>0</x:v>
      </x:c>
      <x:c r="M36" s="17" t="n">
        <x:v>0.7288260787894737</x:v>
      </x:c>
      <x:c r="N36" s="17" t="n">
        <x:v>190</x:v>
      </x:c>
      <x:c r="O36" s="17" t="n">
        <x:v>0.6923847748499999</x:v>
      </x:c>
      <x:c r="P36" s="17" t="str"/>
      <x:c r="Q36" s="13" t="n">
        <x:v>0</x:v>
      </x:c>
      <x:c r="R36" s="17" t="str"/>
      <x:c r="S36" s="17" t="str">
        <x:v>0.05</x:v>
      </x:c>
      <x:c r="T36" s="13" t="str">
        <x:v>200</x:v>
      </x:c>
    </x:row>
    <x:row r="37">
      <x:c r="A37" s="10" t="str">
        <x:v>B6ByNegPMKs_cee80ced97274e248d4ccaa582e12624</x:v>
      </x:c>
      <x:c r="B37" s="10" t="str">
        <x:v>B6ByNegPMKs</x:v>
      </x:c>
      <x:c r="C37" s="10" t="str">
        <x:v>P1</x:v>
      </x:c>
      <x:c r="D37" s="13" t="n">
        <x:v>5</x:v>
      </x:c>
      <x:c r="E37" s="13" t="n">
        <x:v>200</x:v>
      </x:c>
      <x:c r="F37" s="17" t="n">
        <x:v>17</x:v>
      </x:c>
      <x:c r="G37" s="10" t="str">
        <x:v>supported_multimodal</x:v>
      </x:c>
      <x:c r="H37" s="11" t="b">
        <x:v>0</x:v>
      </x:c>
      <x:c r="I37" s="17" t="n">
        <x:v>1</x:v>
      </x:c>
      <x:c r="J37" s="17" t="n">
        <x:v>0.915</x:v>
      </x:c>
      <x:c r="K37" s="17" t="n">
        <x:v>0.085</x:v>
      </x:c>
      <x:c r="L37" s="17" t="n">
        <x:v>0</x:v>
      </x:c>
      <x:c r="M37" s="17" t="n">
        <x:v>0.7304155534972677</x:v>
      </x:c>
      <x:c r="N37" s="17" t="n">
        <x:v>183</x:v>
      </x:c>
      <x:c r="O37" s="17" t="n">
        <x:v>0.66833023145</x:v>
      </x:c>
      <x:c r="P37" s="17" t="str"/>
      <x:c r="Q37" s="13" t="n">
        <x:v>0</x:v>
      </x:c>
      <x:c r="R37" s="17" t="str"/>
      <x:c r="S37" s="17" t="str">
        <x:v>0.085</x:v>
      </x:c>
      <x:c r="T37" s="13" t="str">
        <x:v>200</x:v>
      </x:c>
    </x:row>
    <x:row r="38">
      <x:c r="A38" s="10" t="str">
        <x:v>B6ByNegPMKs_cee80ced97274e248d4ccaa582e12624</x:v>
      </x:c>
      <x:c r="B38" s="10" t="str">
        <x:v>B6ByNegPMKs</x:v>
      </x:c>
      <x:c r="C38" s="10" t="str">
        <x:v>P1</x:v>
      </x:c>
      <x:c r="D38" s="13" t="n">
        <x:v>6</x:v>
      </x:c>
      <x:c r="E38" s="13" t="n">
        <x:v>200</x:v>
      </x:c>
      <x:c r="F38" s="17" t="n">
        <x:v>17</x:v>
      </x:c>
      <x:c r="G38" s="10" t="str">
        <x:v>supported_multimodal</x:v>
      </x:c>
      <x:c r="H38" s="11" t="b">
        <x:v>0</x:v>
      </x:c>
      <x:c r="I38" s="17" t="n">
        <x:v>1</x:v>
      </x:c>
      <x:c r="J38" s="17" t="n">
        <x:v>0.885</x:v>
      </x:c>
      <x:c r="K38" s="17" t="n">
        <x:v>0.115</x:v>
      </x:c>
      <x:c r="L38" s="17" t="n">
        <x:v>0</x:v>
      </x:c>
      <x:c r="M38" s="17" t="n">
        <x:v>0.7431849513559322</x:v>
      </x:c>
      <x:c r="N38" s="17" t="n">
        <x:v>177</x:v>
      </x:c>
      <x:c r="O38" s="17" t="n">
        <x:v>0.6577186819499999</x:v>
      </x:c>
      <x:c r="P38" s="17" t="str"/>
      <x:c r="Q38" s="13" t="n">
        <x:v>0</x:v>
      </x:c>
      <x:c r="R38" s="17" t="str"/>
      <x:c r="S38" s="17" t="str">
        <x:v>0.115</x:v>
      </x:c>
      <x:c r="T38" s="13" t="str">
        <x:v>200</x:v>
      </x:c>
    </x:row>
    <x:row r="39">
      <x:c r="A39" s="10" t="str">
        <x:v>B6ByNegPMKs_cee80ced97274e248d4ccaa582e12624</x:v>
      </x:c>
      <x:c r="B39" s="10" t="str">
        <x:v>B6ByNegPMKs</x:v>
      </x:c>
      <x:c r="C39" s="10" t="str">
        <x:v>P1</x:v>
      </x:c>
      <x:c r="D39" s="13" t="n">
        <x:v>7</x:v>
      </x:c>
      <x:c r="E39" s="13" t="n">
        <x:v>200</x:v>
      </x:c>
      <x:c r="F39" s="17" t="n">
        <x:v>17</x:v>
      </x:c>
      <x:c r="G39" s="10" t="str">
        <x:v>supported_multimodal</x:v>
      </x:c>
      <x:c r="H39" s="11" t="b">
        <x:v>0</x:v>
      </x:c>
      <x:c r="I39" s="17" t="n">
        <x:v>1</x:v>
      </x:c>
      <x:c r="J39" s="17" t="n">
        <x:v>0.845</x:v>
      </x:c>
      <x:c r="K39" s="17" t="n">
        <x:v>0.155</x:v>
      </x:c>
      <x:c r="L39" s="17" t="n">
        <x:v>0</x:v>
      </x:c>
      <x:c r="M39" s="17" t="n">
        <x:v>0.7379895778106509</x:v>
      </x:c>
      <x:c r="N39" s="17" t="n">
        <x:v>169</x:v>
      </x:c>
      <x:c r="O39" s="17" t="n">
        <x:v>0.62360119325</x:v>
      </x:c>
      <x:c r="P39" s="17" t="str"/>
      <x:c r="Q39" s="13" t="n">
        <x:v>0</x:v>
      </x:c>
      <x:c r="R39" s="17" t="str"/>
      <x:c r="S39" s="17" t="str">
        <x:v>0.155</x:v>
      </x:c>
      <x:c r="T39" s="13" t="str">
        <x:v>200</x:v>
      </x:c>
    </x:row>
    <x:row r="40">
      <x:c r="A40" s="10" t="str">
        <x:v>B6ByNegPMKs_cee80ced97274e248d4ccaa582e12624</x:v>
      </x:c>
      <x:c r="B40" s="10" t="str">
        <x:v>B6ByNegPMKs</x:v>
      </x:c>
      <x:c r="C40" s="10" t="str">
        <x:v>P1</x:v>
      </x:c>
      <x:c r="D40" s="13" t="n">
        <x:v>8</x:v>
      </x:c>
      <x:c r="E40" s="13" t="n">
        <x:v>200</x:v>
      </x:c>
      <x:c r="F40" s="17" t="n">
        <x:v>17</x:v>
      </x:c>
      <x:c r="G40" s="10" t="str">
        <x:v>supported_multimodal</x:v>
      </x:c>
      <x:c r="H40" s="11" t="b">
        <x:v>0</x:v>
      </x:c>
      <x:c r="I40" s="17" t="n">
        <x:v>1</x:v>
      </x:c>
      <x:c r="J40" s="17" t="n">
        <x:v>0.805</x:v>
      </x:c>
      <x:c r="K40" s="17" t="n">
        <x:v>0.195</x:v>
      </x:c>
      <x:c r="L40" s="17" t="n">
        <x:v>0</x:v>
      </x:c>
      <x:c r="M40" s="17" t="n">
        <x:v>0.7344587406832298</x:v>
      </x:c>
      <x:c r="N40" s="17" t="n">
        <x:v>161</x:v>
      </x:c>
      <x:c r="O40" s="17" t="n">
        <x:v>0.59123928625</x:v>
      </x:c>
      <x:c r="P40" s="17" t="str"/>
      <x:c r="Q40" s="13" t="n">
        <x:v>0</x:v>
      </x:c>
      <x:c r="R40" s="17" t="str"/>
      <x:c r="S40" s="17" t="str">
        <x:v>0.195</x:v>
      </x:c>
      <x:c r="T40" s="13" t="str">
        <x:v>200</x:v>
      </x:c>
    </x:row>
    <x:row r="41">
      <x:c r="A41" s="10" t="str">
        <x:v>B6ByNegPMKs_cee80ced97274e248d4ccaa582e12624</x:v>
      </x:c>
      <x:c r="B41" s="10" t="str">
        <x:v>B6ByNegPMKs</x:v>
      </x:c>
      <x:c r="C41" s="10" t="str">
        <x:v>P1</x:v>
      </x:c>
      <x:c r="D41" s="13" t="n">
        <x:v>9</x:v>
      </x:c>
      <x:c r="E41" s="13" t="n">
        <x:v>200</x:v>
      </x:c>
      <x:c r="F41" s="17" t="n">
        <x:v>17</x:v>
      </x:c>
      <x:c r="G41" s="10" t="str">
        <x:v>supported_multimodal</x:v>
      </x:c>
      <x:c r="H41" s="11" t="b">
        <x:v>0</x:v>
      </x:c>
      <x:c r="I41" s="17" t="n">
        <x:v>1</x:v>
      </x:c>
      <x:c r="J41" s="17" t="n">
        <x:v>0.74</x:v>
      </x:c>
      <x:c r="K41" s="17" t="n">
        <x:v>0.26</x:v>
      </x:c>
      <x:c r="L41" s="17" t="n">
        <x:v>0</x:v>
      </x:c>
      <x:c r="M41" s="17" t="n">
        <x:v>0.732513999527027</x:v>
      </x:c>
      <x:c r="N41" s="17" t="n">
        <x:v>148</x:v>
      </x:c>
      <x:c r="O41" s="17" t="n">
        <x:v>0.54206035965</x:v>
      </x:c>
      <x:c r="P41" s="17" t="str"/>
      <x:c r="Q41" s="13" t="n">
        <x:v>0</x:v>
      </x:c>
      <x:c r="R41" s="17" t="str"/>
      <x:c r="S41" s="17" t="str">
        <x:v>0.26</x:v>
      </x:c>
      <x:c r="T41" s="13" t="str">
        <x:v>200</x:v>
      </x:c>
    </x:row>
    <x:row r="42">
      <x:c r="A42" s="10" t="str">
        <x:v>B6ByNegPMKs_cee80ced97274e248d4ccaa582e12624</x:v>
      </x:c>
      <x:c r="B42" s="10" t="str">
        <x:v>B6ByNegPMKs</x:v>
      </x:c>
      <x:c r="C42" s="10" t="str">
        <x:v>P1</x:v>
      </x:c>
      <x:c r="D42" s="13" t="n">
        <x:v>10</x:v>
      </x:c>
      <x:c r="E42" s="13" t="n">
        <x:v>200</x:v>
      </x:c>
      <x:c r="F42" s="17" t="n">
        <x:v>17</x:v>
      </x:c>
      <x:c r="G42" s="10" t="str">
        <x:v>supported_multimodal</x:v>
      </x:c>
      <x:c r="H42" s="11" t="b">
        <x:v>0</x:v>
      </x:c>
      <x:c r="I42" s="17" t="n">
        <x:v>1</x:v>
      </x:c>
      <x:c r="J42" s="17" t="n">
        <x:v>0.66</x:v>
      </x:c>
      <x:c r="K42" s="17" t="n">
        <x:v>0.34</x:v>
      </x:c>
      <x:c r="L42" s="17" t="n">
        <x:v>0</x:v>
      </x:c>
      <x:c r="M42" s="17" t="n">
        <x:v>0.7295671321969697</x:v>
      </x:c>
      <x:c r="N42" s="17" t="n">
        <x:v>132</x:v>
      </x:c>
      <x:c r="O42" s="17" t="n">
        <x:v>0.48151430725</x:v>
      </x:c>
      <x:c r="P42" s="17" t="str"/>
      <x:c r="Q42" s="13" t="n">
        <x:v>0</x:v>
      </x:c>
      <x:c r="R42" s="17" t="str"/>
      <x:c r="S42" s="17" t="str">
        <x:v>0.34</x:v>
      </x:c>
      <x:c r="T42" s="13" t="str">
        <x:v>200</x:v>
      </x:c>
    </x:row>
    <x:row r="43">
      <x:c r="A43" s="10" t="str">
        <x:v>B6ByNegPMKs_cee80ced97274e248d4ccaa582e12624</x:v>
      </x:c>
      <x:c r="B43" s="10" t="str">
        <x:v>B6ByNegPMKs</x:v>
      </x:c>
      <x:c r="C43" s="10" t="str">
        <x:v>P1</x:v>
      </x:c>
      <x:c r="D43" s="13" t="n">
        <x:v>11</x:v>
      </x:c>
      <x:c r="E43" s="13" t="n">
        <x:v>200</x:v>
      </x:c>
      <x:c r="F43" s="17" t="n">
        <x:v>17</x:v>
      </x:c>
      <x:c r="G43" s="10" t="str">
        <x:v>supported_multimodal</x:v>
      </x:c>
      <x:c r="H43" s="11" t="b">
        <x:v>0</x:v>
      </x:c>
      <x:c r="I43" s="17" t="n">
        <x:v>1</x:v>
      </x:c>
      <x:c r="J43" s="17" t="n">
        <x:v>0.595</x:v>
      </x:c>
      <x:c r="K43" s="17" t="n">
        <x:v>0.405</x:v>
      </x:c>
      <x:c r="L43" s="17" t="n">
        <x:v>0</x:v>
      </x:c>
      <x:c r="M43" s="17" t="n">
        <x:v>0.7244857076470588</x:v>
      </x:c>
      <x:c r="N43" s="17" t="n">
        <x:v>119</x:v>
      </x:c>
      <x:c r="O43" s="17" t="n">
        <x:v>0.43106899605</x:v>
      </x:c>
      <x:c r="P43" s="17" t="str"/>
      <x:c r="Q43" s="13" t="n">
        <x:v>0</x:v>
      </x:c>
      <x:c r="R43" s="17" t="str"/>
      <x:c r="S43" s="17" t="str">
        <x:v>0.405</x:v>
      </x:c>
      <x:c r="T43" s="13" t="str">
        <x:v>200</x:v>
      </x:c>
    </x:row>
    <x:row r="44">
      <x:c r="A44" s="10" t="str">
        <x:v>B6ByNegPMKs_cee80ced97274e248d4ccaa582e12624</x:v>
      </x:c>
      <x:c r="B44" s="10" t="str">
        <x:v>B6ByNegPMKs</x:v>
      </x:c>
      <x:c r="C44" s="10" t="str">
        <x:v>P1</x:v>
      </x:c>
      <x:c r="D44" s="13" t="n">
        <x:v>12</x:v>
      </x:c>
      <x:c r="E44" s="13" t="n">
        <x:v>200</x:v>
      </x:c>
      <x:c r="F44" s="17" t="n">
        <x:v>17</x:v>
      </x:c>
      <x:c r="G44" s="10" t="str">
        <x:v>supported_multimodal</x:v>
      </x:c>
      <x:c r="H44" s="11" t="b">
        <x:v>0</x:v>
      </x:c>
      <x:c r="I44" s="17" t="n">
        <x:v>1</x:v>
      </x:c>
      <x:c r="J44" s="17" t="n">
        <x:v>0.505</x:v>
      </x:c>
      <x:c r="K44" s="17" t="n">
        <x:v>0.495</x:v>
      </x:c>
      <x:c r="L44" s="17" t="n">
        <x:v>0</x:v>
      </x:c>
      <x:c r="M44" s="17" t="n">
        <x:v>0.7164815244554456</x:v>
      </x:c>
      <x:c r="N44" s="17" t="n">
        <x:v>101</x:v>
      </x:c>
      <x:c r="O44" s="17" t="n">
        <x:v>0.36182316985</x:v>
      </x:c>
      <x:c r="P44" s="17" t="str"/>
      <x:c r="Q44" s="13" t="n">
        <x:v>0</x:v>
      </x:c>
      <x:c r="R44" s="17" t="str"/>
      <x:c r="S44" s="17" t="str">
        <x:v>0.495</x:v>
      </x:c>
      <x:c r="T44" s="13" t="str">
        <x:v>200</x:v>
      </x:c>
    </x:row>
    <x:row r="45">
      <x:c r="A45" s="10" t="str">
        <x:v>B6ByNegPMKs_cee80ced97274e248d4ccaa582e12624</x:v>
      </x:c>
      <x:c r="B45" s="10" t="str">
        <x:v>B6ByNegPMKs</x:v>
      </x:c>
      <x:c r="C45" s="10" t="str">
        <x:v>P1</x:v>
      </x:c>
      <x:c r="D45" s="13" t="n">
        <x:v>13</x:v>
      </x:c>
      <x:c r="E45" s="13" t="n">
        <x:v>200</x:v>
      </x:c>
      <x:c r="F45" s="17" t="n">
        <x:v>17</x:v>
      </x:c>
      <x:c r="G45" s="10" t="str">
        <x:v>supported_multimodal</x:v>
      </x:c>
      <x:c r="H45" s="11" t="b">
        <x:v>0</x:v>
      </x:c>
      <x:c r="I45" s="17" t="n">
        <x:v>1</x:v>
      </x:c>
      <x:c r="J45" s="17" t="n">
        <x:v>0.455</x:v>
      </x:c>
      <x:c r="K45" s="17" t="n">
        <x:v>0.545</x:v>
      </x:c>
      <x:c r="L45" s="17" t="n">
        <x:v>0</x:v>
      </x:c>
      <x:c r="M45" s="17" t="n">
        <x:v>0.7268292659340659</x:v>
      </x:c>
      <x:c r="N45" s="17" t="n">
        <x:v>91</x:v>
      </x:c>
      <x:c r="O45" s="17" t="n">
        <x:v>0.330707316</x:v>
      </x:c>
      <x:c r="P45" s="17" t="str"/>
      <x:c r="Q45" s="13" t="n">
        <x:v>0</x:v>
      </x:c>
      <x:c r="R45" s="17" t="str"/>
      <x:c r="S45" s="17" t="str">
        <x:v>0.545</x:v>
      </x:c>
      <x:c r="T45" s="13" t="str">
        <x:v>200</x:v>
      </x:c>
    </x:row>
    <x:row r="46">
      <x:c r="A46" s="10" t="str">
        <x:v>UwV83HsGsw3_7482b1a2655e4655ae4ab58749f43f65</x:v>
      </x:c>
      <x:c r="B46" s="10" t="str">
        <x:v>UwV83HsGsw3</x:v>
      </x:c>
      <x:c r="C46" s="10" t="str">
        <x:v>P1</x:v>
      </x:c>
      <x:c r="D46" s="13" t="n">
        <x:v>3</x:v>
      </x:c>
      <x:c r="E46" s="13" t="n">
        <x:v>200</x:v>
      </x:c>
      <x:c r="F46" s="17" t="n">
        <x:v>17</x:v>
      </x:c>
      <x:c r="G46" s="10" t="str">
        <x:v>supported_multimodal</x:v>
      </x:c>
      <x:c r="H46" s="11" t="b">
        <x:v>0</x:v>
      </x:c>
      <x:c r="I46" s="17" t="n">
        <x:v>1</x:v>
      </x:c>
      <x:c r="J46" s="17" t="n">
        <x:v>0.395</x:v>
      </x:c>
      <x:c r="K46" s="17" t="n">
        <x:v>0</x:v>
      </x:c>
      <x:c r="L46" s="17" t="n">
        <x:v>0.605</x:v>
      </x:c>
      <x:c r="M46" s="17" t="n">
        <x:v>0.8315986788607594</x:v>
      </x:c>
      <x:c r="N46" s="17" t="n">
        <x:v>79</x:v>
      </x:c>
      <x:c r="O46" s="17" t="n">
        <x:v>0.32848147815</x:v>
      </x:c>
      <x:c r="P46" s="17" t="str"/>
      <x:c r="Q46" s="13" t="n">
        <x:v>0</x:v>
      </x:c>
      <x:c r="R46" s="17" t="str"/>
      <x:c r="S46" s="17" t="str">
        <x:v>0.0</x:v>
      </x:c>
      <x:c r="T46" s="13" t="str">
        <x:v>200</x:v>
      </x:c>
    </x:row>
    <x:row r="47">
      <x:c r="A47" s="10" t="str">
        <x:v>UwV83HsGsw3_7482b1a2655e4655ae4ab58749f43f65</x:v>
      </x:c>
      <x:c r="B47" s="10" t="str">
        <x:v>UwV83HsGsw3</x:v>
      </x:c>
      <x:c r="C47" s="10" t="str">
        <x:v>P1</x:v>
      </x:c>
      <x:c r="D47" s="13" t="n">
        <x:v>4</x:v>
      </x:c>
      <x:c r="E47" s="13" t="n">
        <x:v>200</x:v>
      </x:c>
      <x:c r="F47" s="17" t="n">
        <x:v>17</x:v>
      </x:c>
      <x:c r="G47" s="10" t="str">
        <x:v>supported_multimodal</x:v>
      </x:c>
      <x:c r="H47" s="11" t="b">
        <x:v>0</x:v>
      </x:c>
      <x:c r="I47" s="17" t="n">
        <x:v>1</x:v>
      </x:c>
      <x:c r="J47" s="17" t="n">
        <x:v>0.67</x:v>
      </x:c>
      <x:c r="K47" s="17" t="n">
        <x:v>0.035</x:v>
      </x:c>
      <x:c r="L47" s="17" t="n">
        <x:v>0.295</x:v>
      </x:c>
      <x:c r="M47" s="17" t="n">
        <x:v>0.8309637672388059</x:v>
      </x:c>
      <x:c r="N47" s="17" t="n">
        <x:v>134</x:v>
      </x:c>
      <x:c r="O47" s="17" t="n">
        <x:v>0.55674572405</x:v>
      </x:c>
      <x:c r="P47" s="17" t="str"/>
      <x:c r="Q47" s="13" t="n">
        <x:v>0</x:v>
      </x:c>
      <x:c r="R47" s="17" t="str"/>
      <x:c r="S47" s="17" t="str">
        <x:v>0.035</x:v>
      </x:c>
      <x:c r="T47" s="13" t="str">
        <x:v>200</x:v>
      </x:c>
    </x:row>
    <x:row r="48">
      <x:c r="A48" s="10" t="str">
        <x:v>UwV83HsGsw3_7482b1a2655e4655ae4ab58749f43f65</x:v>
      </x:c>
      <x:c r="B48" s="10" t="str">
        <x:v>UwV83HsGsw3</x:v>
      </x:c>
      <x:c r="C48" s="10" t="str">
        <x:v>P1</x:v>
      </x:c>
      <x:c r="D48" s="13" t="n">
        <x:v>5</x:v>
      </x:c>
      <x:c r="E48" s="13" t="n">
        <x:v>200</x:v>
      </x:c>
      <x:c r="F48" s="17" t="n">
        <x:v>17</x:v>
      </x:c>
      <x:c r="G48" s="10" t="str">
        <x:v>supported_multimodal</x:v>
      </x:c>
      <x:c r="H48" s="11" t="b">
        <x:v>0</x:v>
      </x:c>
      <x:c r="I48" s="17" t="n">
        <x:v>1</x:v>
      </x:c>
      <x:c r="J48" s="17" t="n">
        <x:v>0.675</x:v>
      </x:c>
      <x:c r="K48" s="17" t="n">
        <x:v>0.21</x:v>
      </x:c>
      <x:c r="L48" s="17" t="n">
        <x:v>0.115</x:v>
      </x:c>
      <x:c r="M48" s="17" t="n">
        <x:v>0.8257478002222223</x:v>
      </x:c>
      <x:c r="N48" s="17" t="n">
        <x:v>135</x:v>
      </x:c>
      <x:c r="O48" s="17" t="n">
        <x:v>0.55737976515</x:v>
      </x:c>
      <x:c r="P48" s="17" t="str"/>
      <x:c r="Q48" s="13" t="n">
        <x:v>0</x:v>
      </x:c>
      <x:c r="R48" s="17" t="str"/>
      <x:c r="S48" s="17" t="str">
        <x:v>0.21</x:v>
      </x:c>
      <x:c r="T48" s="13" t="str">
        <x:v>200</x:v>
      </x:c>
    </x:row>
    <x:row r="49">
      <x:c r="A49" s="10" t="str">
        <x:v>UwV83HsGsw3_7482b1a2655e4655ae4ab58749f43f65</x:v>
      </x:c>
      <x:c r="B49" s="10" t="str">
        <x:v>UwV83HsGsw3</x:v>
      </x:c>
      <x:c r="C49" s="10" t="str">
        <x:v>P1</x:v>
      </x:c>
      <x:c r="D49" s="13" t="n">
        <x:v>6</x:v>
      </x:c>
      <x:c r="E49" s="13" t="n">
        <x:v>200</x:v>
      </x:c>
      <x:c r="F49" s="17" t="n">
        <x:v>17</x:v>
      </x:c>
      <x:c r="G49" s="10" t="str">
        <x:v>supported_multimodal</x:v>
      </x:c>
      <x:c r="H49" s="11" t="b">
        <x:v>0</x:v>
      </x:c>
      <x:c r="I49" s="17" t="n">
        <x:v>1</x:v>
      </x:c>
      <x:c r="J49" s="17" t="n">
        <x:v>0.56</x:v>
      </x:c>
      <x:c r="K49" s="17" t="n">
        <x:v>0.405</x:v>
      </x:c>
      <x:c r="L49" s="17" t="n">
        <x:v>0.035</x:v>
      </x:c>
      <x:c r="M49" s="17" t="n">
        <x:v>0.8196572386607143</x:v>
      </x:c>
      <x:c r="N49" s="17" t="n">
        <x:v>112</x:v>
      </x:c>
      <x:c r="O49" s="17" t="n">
        <x:v>0.45900805365</x:v>
      </x:c>
      <x:c r="P49" s="17" t="str"/>
      <x:c r="Q49" s="13" t="n">
        <x:v>0</x:v>
      </x:c>
      <x:c r="R49" s="17" t="str"/>
      <x:c r="S49" s="17" t="str">
        <x:v>0.405</x:v>
      </x:c>
      <x:c r="T49" s="13" t="str">
        <x:v>200</x:v>
      </x:c>
    </x:row>
    <x:row r="50">
      <x:c r="A50" s="10" t="str">
        <x:v>UwV83HsGsw3_7482b1a2655e4655ae4ab58749f43f65</x:v>
      </x:c>
      <x:c r="B50" s="10" t="str">
        <x:v>UwV83HsGsw3</x:v>
      </x:c>
      <x:c r="C50" s="10" t="str">
        <x:v>P1</x:v>
      </x:c>
      <x:c r="D50" s="13" t="n">
        <x:v>7</x:v>
      </x:c>
      <x:c r="E50" s="13" t="n">
        <x:v>200</x:v>
      </x:c>
      <x:c r="F50" s="17" t="n">
        <x:v>17</x:v>
      </x:c>
      <x:c r="G50" s="10" t="str">
        <x:v>supported_multimodal</x:v>
      </x:c>
      <x:c r="H50" s="11" t="b">
        <x:v>0</x:v>
      </x:c>
      <x:c r="I50" s="17" t="n">
        <x:v>1</x:v>
      </x:c>
      <x:c r="J50" s="17" t="n">
        <x:v>0.31</x:v>
      </x:c>
      <x:c r="K50" s="17" t="n">
        <x:v>0.69</x:v>
      </x:c>
      <x:c r="L50" s="17" t="n">
        <x:v>0</x:v>
      </x:c>
      <x:c r="M50" s="17" t="n">
        <x:v>0.8114922032258065</x:v>
      </x:c>
      <x:c r="N50" s="17" t="n">
        <x:v>62</x:v>
      </x:c>
      <x:c r="O50" s="17" t="n">
        <x:v>0.251562583</x:v>
      </x:c>
      <x:c r="P50" s="17" t="str"/>
      <x:c r="Q50" s="13" t="n">
        <x:v>0</x:v>
      </x:c>
      <x:c r="R50" s="17" t="str"/>
      <x:c r="S50" s="17" t="str">
        <x:v>0.69</x:v>
      </x:c>
      <x:c r="T50" s="13" t="str">
        <x:v>200</x:v>
      </x:c>
    </x:row>
    <x:row r="51">
      <x:c r="A51" s="10" t="str">
        <x:v>UwV83HsGsw3_7482b1a2655e4655ae4ab58749f43f65</x:v>
      </x:c>
      <x:c r="B51" s="10" t="str">
        <x:v>UwV83HsGsw3</x:v>
      </x:c>
      <x:c r="C51" s="10" t="str">
        <x:v>P1</x:v>
      </x:c>
      <x:c r="D51" s="13" t="n">
        <x:v>8</x:v>
      </x:c>
      <x:c r="E51" s="13" t="n">
        <x:v>200</x:v>
      </x:c>
      <x:c r="F51" s="17" t="n">
        <x:v>17</x:v>
      </x:c>
      <x:c r="G51" s="10" t="str">
        <x:v>supported_multimodal</x:v>
      </x:c>
      <x:c r="H51" s="11" t="b">
        <x:v>0</x:v>
      </x:c>
      <x:c r="I51" s="17" t="n">
        <x:v>1</x:v>
      </x:c>
      <x:c r="J51" s="17" t="n">
        <x:v>0.14</x:v>
      </x:c>
      <x:c r="K51" s="17" t="n">
        <x:v>0.86</x:v>
      </x:c>
      <x:c r="L51" s="17" t="n">
        <x:v>0</x:v>
      </x:c>
      <x:c r="M51" s="17" t="n">
        <x:v>0.8144739475</x:v>
      </x:c>
      <x:c r="N51" s="17" t="n">
        <x:v>28</x:v>
      </x:c>
      <x:c r="O51" s="17" t="n">
        <x:v>0.11402635265</x:v>
      </x:c>
      <x:c r="P51" s="17" t="str"/>
      <x:c r="Q51" s="13" t="n">
        <x:v>0</x:v>
      </x:c>
      <x:c r="R51" s="17" t="str"/>
      <x:c r="S51" s="17" t="str">
        <x:v>0.86</x:v>
      </x:c>
      <x:c r="T51" s="13" t="str">
        <x:v>200</x:v>
      </x:c>
    </x:row>
    <x:row r="52">
      <x:c r="A52" s="10" t="str">
        <x:v>UwV83HsGsw3_7482b1a2655e4655ae4ab58749f43f65</x:v>
      </x:c>
      <x:c r="B52" s="10" t="str">
        <x:v>UwV83HsGsw3</x:v>
      </x:c>
      <x:c r="C52" s="10" t="str">
        <x:v>P1</x:v>
      </x:c>
      <x:c r="D52" s="13" t="n">
        <x:v>9</x:v>
      </x:c>
      <x:c r="E52" s="13" t="n">
        <x:v>200</x:v>
      </x:c>
      <x:c r="F52" s="17" t="n">
        <x:v>17</x:v>
      </x:c>
      <x:c r="G52" s="10" t="str">
        <x:v>supported_multimodal</x:v>
      </x:c>
      <x:c r="H52" s="11" t="b">
        <x:v>0</x:v>
      </x:c>
      <x:c r="I52" s="17" t="n">
        <x:v>1</x:v>
      </x:c>
      <x:c r="J52" s="17" t="n">
        <x:v>0.065</x:v>
      </x:c>
      <x:c r="K52" s="17" t="n">
        <x:v>0.935</x:v>
      </x:c>
      <x:c r="L52" s="17" t="n">
        <x:v>0</x:v>
      </x:c>
      <x:c r="M52" s="17" t="n">
        <x:v>0.8104747807692307</x:v>
      </x:c>
      <x:c r="N52" s="17" t="n">
        <x:v>13</x:v>
      </x:c>
      <x:c r="O52" s="17" t="n">
        <x:v>0.05268086075</x:v>
      </x:c>
      <x:c r="P52" s="17" t="str"/>
      <x:c r="Q52" s="13" t="n">
        <x:v>0</x:v>
      </x:c>
      <x:c r="R52" s="17" t="str"/>
      <x:c r="S52" s="17" t="str">
        <x:v>0.935</x:v>
      </x:c>
      <x:c r="T52" s="13" t="str">
        <x:v>200</x:v>
      </x:c>
    </x:row>
    <x:row r="53">
      <x:c r="A53" s="10" t="str">
        <x:v>UwV83HsGsw3_7482b1a2655e4655ae4ab58749f43f65</x:v>
      </x:c>
      <x:c r="B53" s="10" t="str">
        <x:v>UwV83HsGsw3</x:v>
      </x:c>
      <x:c r="C53" s="10" t="str">
        <x:v>P1</x:v>
      </x:c>
      <x:c r="D53" s="13" t="n">
        <x:v>10</x:v>
      </x:c>
      <x:c r="E53" s="13" t="n">
        <x:v>200</x:v>
      </x:c>
      <x:c r="F53" s="17" t="n">
        <x:v>17</x:v>
      </x:c>
      <x:c r="G53" s="10" t="str">
        <x:v>supported_multimodal</x:v>
      </x:c>
      <x:c r="H53" s="11" t="b">
        <x:v>0</x:v>
      </x:c>
      <x:c r="I53" s="17" t="n">
        <x:v>1</x:v>
      </x:c>
      <x:c r="J53" s="17" t="n">
        <x:v>0.025</x:v>
      </x:c>
      <x:c r="K53" s="17" t="n">
        <x:v>0.975</x:v>
      </x:c>
      <x:c r="L53" s="17" t="n">
        <x:v>0</x:v>
      </x:c>
      <x:c r="M53" s="17" t="n">
        <x:v>0.8161487940000001</x:v>
      </x:c>
      <x:c r="N53" s="17" t="n">
        <x:v>5</x:v>
      </x:c>
      <x:c r="O53" s="17" t="n">
        <x:v>0.02040371985</x:v>
      </x:c>
      <x:c r="P53" s="17" t="str"/>
      <x:c r="Q53" s="13" t="n">
        <x:v>0</x:v>
      </x:c>
      <x:c r="R53" s="17" t="str"/>
      <x:c r="S53" s="17" t="str">
        <x:v>0.975</x:v>
      </x:c>
      <x:c r="T53" s="13" t="str">
        <x:v>200</x:v>
      </x:c>
    </x:row>
    <x:row r="54">
      <x:c r="A54" s="10" t="str">
        <x:v>UwV83HsGsw3_7482b1a2655e4655ae4ab58749f43f65</x:v>
      </x:c>
      <x:c r="B54" s="10" t="str">
        <x:v>UwV83HsGsw3</x:v>
      </x:c>
      <x:c r="C54" s="10" t="str">
        <x:v>P1</x:v>
      </x:c>
      <x:c r="D54" s="13" t="n">
        <x:v>11</x:v>
      </x:c>
      <x:c r="E54" s="13" t="n">
        <x:v>200</x:v>
      </x:c>
      <x:c r="F54" s="17" t="n">
        <x:v>17</x:v>
      </x:c>
      <x:c r="G54" s="10" t="str">
        <x:v>supported_multimodal</x:v>
      </x:c>
      <x:c r="H54" s="11" t="b">
        <x:v>0</x:v>
      </x:c>
      <x:c r="I54" s="17" t="n">
        <x:v>1</x:v>
      </x:c>
      <x:c r="J54" s="17" t="n">
        <x:v>0.005</x:v>
      </x:c>
      <x:c r="K54" s="17" t="n">
        <x:v>0.995</x:v>
      </x:c>
      <x:c r="L54" s="17" t="n">
        <x:v>0</x:v>
      </x:c>
      <x:c r="M54" s="17" t="n">
        <x:v>0.81616341</x:v>
      </x:c>
      <x:c r="N54" s="17" t="n">
        <x:v>1</x:v>
      </x:c>
      <x:c r="O54" s="17" t="n">
        <x:v>0.00408081705</x:v>
      </x:c>
      <x:c r="P54" s="17" t="str"/>
      <x:c r="Q54" s="13" t="n">
        <x:v>0</x:v>
      </x:c>
      <x:c r="R54" s="17" t="str"/>
      <x:c r="S54" s="17" t="str">
        <x:v>0.995</x:v>
      </x:c>
      <x:c r="T54" s="13" t="str">
        <x:v>200</x:v>
      </x:c>
    </x:row>
    <x:row r="55">
      <x:c r="A55" s="10" t="str">
        <x:v>UwV83HsGsw3_7482b1a2655e4655ae4ab58749f43f65</x:v>
      </x:c>
      <x:c r="B55" s="10" t="str">
        <x:v>UwV83HsGsw3</x:v>
      </x:c>
      <x:c r="C55" s="10" t="str">
        <x:v>P1</x:v>
      </x:c>
      <x:c r="D55" s="13" t="n">
        <x:v>12</x:v>
      </x:c>
      <x:c r="E55" s="13" t="n">
        <x:v>200</x:v>
      </x:c>
      <x:c r="F55" s="17" t="n">
        <x:v>17</x:v>
      </x:c>
      <x:c r="G55" s="10" t="str">
        <x:v>supported_multimodal</x:v>
      </x:c>
      <x:c r="H55" s="11" t="b">
        <x:v>0</x:v>
      </x:c>
      <x:c r="I55" s="17" t="n">
        <x:v>1</x:v>
      </x:c>
      <x:c r="J55" s="17" t="n">
        <x:v>0</x:v>
      </x:c>
      <x:c r="K55" s="17" t="n">
        <x:v>1</x:v>
      </x:c>
      <x:c r="L55" s="17" t="n">
        <x:v>0</x:v>
      </x:c>
      <x:c r="M55" s="17" t="str"/>
      <x:c r="N55" s="17" t="n">
        <x:v>0</x:v>
      </x:c>
      <x:c r="O55" s="17" t="n">
        <x:v>0</x:v>
      </x:c>
      <x:c r="P55" s="17" t="str"/>
      <x:c r="Q55" s="13" t="n">
        <x:v>0</x:v>
      </x:c>
      <x:c r="R55" s="17" t="str"/>
      <x:c r="S55" s="17" t="str">
        <x:v>1.0</x:v>
      </x:c>
      <x:c r="T55" s="13" t="str">
        <x:v>200</x:v>
      </x:c>
    </x:row>
    <x:row r="56">
      <x:c r="A56" s="10" t="str">
        <x:v>UwV83HsGsw3_7482b1a2655e4655ae4ab58749f43f65</x:v>
      </x:c>
      <x:c r="B56" s="10" t="str">
        <x:v>UwV83HsGsw3</x:v>
      </x:c>
      <x:c r="C56" s="10" t="str">
        <x:v>P1</x:v>
      </x:c>
      <x:c r="D56" s="13" t="n">
        <x:v>13</x:v>
      </x:c>
      <x:c r="E56" s="13" t="n">
        <x:v>200</x:v>
      </x:c>
      <x:c r="F56" s="17" t="n">
        <x:v>17</x:v>
      </x:c>
      <x:c r="G56" s="10" t="str">
        <x:v>supported_multimodal</x:v>
      </x:c>
      <x:c r="H56" s="11" t="b">
        <x:v>0</x:v>
      </x:c>
      <x:c r="I56" s="17" t="n">
        <x:v>1</x:v>
      </x:c>
      <x:c r="J56" s="17" t="n">
        <x:v>0</x:v>
      </x:c>
      <x:c r="K56" s="17" t="n">
        <x:v>1</x:v>
      </x:c>
      <x:c r="L56" s="17" t="n">
        <x:v>0</x:v>
      </x:c>
      <x:c r="M56" s="17" t="str"/>
      <x:c r="N56" s="17" t="n">
        <x:v>0</x:v>
      </x:c>
      <x:c r="O56" s="17" t="n">
        <x:v>0</x:v>
      </x:c>
      <x:c r="P56" s="17" t="str"/>
      <x:c r="Q56" s="13" t="n">
        <x:v>0</x:v>
      </x:c>
      <x:c r="R56" s="17" t="str"/>
      <x:c r="S56" s="17" t="str">
        <x:v>1.0</x:v>
      </x:c>
      <x:c r="T56" s="13" t="str">
        <x:v>200</x:v>
      </x:c>
    </x:row>
    <x:row r="57">
      <x:c r="A57" s="10" t="str">
        <x:v>UwV83HsGsw3_8e9c912f525744eeaea21083a20a1596</x:v>
      </x:c>
      <x:c r="B57" s="10" t="str">
        <x:v>UwV83HsGsw3</x:v>
      </x:c>
      <x:c r="C57" s="10" t="str">
        <x:v>P1</x:v>
      </x:c>
      <x:c r="D57" s="13" t="n">
        <x:v>3</x:v>
      </x:c>
      <x:c r="E57" s="13" t="n">
        <x:v>200</x:v>
      </x:c>
      <x:c r="F57" s="17" t="n">
        <x:v>17</x:v>
      </x:c>
      <x:c r="G57" s="10" t="str">
        <x:v>supported_multimodal</x:v>
      </x:c>
      <x:c r="H57" s="11" t="b">
        <x:v>0</x:v>
      </x:c>
      <x:c r="I57" s="17" t="n">
        <x:v>1</x:v>
      </x:c>
      <x:c r="J57" s="17" t="n">
        <x:v>0.765</x:v>
      </x:c>
      <x:c r="K57" s="17" t="n">
        <x:v>0</x:v>
      </x:c>
      <x:c r="L57" s="17" t="n">
        <x:v>0.235</x:v>
      </x:c>
      <x:c r="M57" s="17" t="n">
        <x:v>0.9003265160130719</x:v>
      </x:c>
      <x:c r="N57" s="17" t="n">
        <x:v>153</x:v>
      </x:c>
      <x:c r="O57" s="17" t="n">
        <x:v>0.68874978475</x:v>
      </x:c>
      <x:c r="P57" s="17" t="str"/>
      <x:c r="Q57" s="13" t="n">
        <x:v>0</x:v>
      </x:c>
      <x:c r="R57" s="17" t="str"/>
      <x:c r="S57" s="17" t="str">
        <x:v>0.0</x:v>
      </x:c>
      <x:c r="T57" s="13" t="str">
        <x:v>200</x:v>
      </x:c>
    </x:row>
    <x:row r="58">
      <x:c r="A58" s="10" t="str">
        <x:v>UwV83HsGsw3_8e9c912f525744eeaea21083a20a1596</x:v>
      </x:c>
      <x:c r="B58" s="10" t="str">
        <x:v>UwV83HsGsw3</x:v>
      </x:c>
      <x:c r="C58" s="10" t="str">
        <x:v>P1</x:v>
      </x:c>
      <x:c r="D58" s="13" t="n">
        <x:v>4</x:v>
      </x:c>
      <x:c r="E58" s="13" t="n">
        <x:v>200</x:v>
      </x:c>
      <x:c r="F58" s="17" t="n">
        <x:v>17</x:v>
      </x:c>
      <x:c r="G58" s="10" t="str">
        <x:v>supported_multimodal</x:v>
      </x:c>
      <x:c r="H58" s="11" t="b">
        <x:v>0</x:v>
      </x:c>
      <x:c r="I58" s="17" t="n">
        <x:v>1</x:v>
      </x:c>
      <x:c r="J58" s="17" t="n">
        <x:v>0.905</x:v>
      </x:c>
      <x:c r="K58" s="17" t="n">
        <x:v>0.04</x:v>
      </x:c>
      <x:c r="L58" s="17" t="n">
        <x:v>0.055</x:v>
      </x:c>
      <x:c r="M58" s="17" t="n">
        <x:v>0.9011275974033149</x:v>
      </x:c>
      <x:c r="N58" s="17" t="n">
        <x:v>181</x:v>
      </x:c>
      <x:c r="O58" s="17" t="n">
        <x:v>0.81552047565</x:v>
      </x:c>
      <x:c r="P58" s="17" t="str"/>
      <x:c r="Q58" s="13" t="n">
        <x:v>0</x:v>
      </x:c>
      <x:c r="R58" s="17" t="str"/>
      <x:c r="S58" s="17" t="str">
        <x:v>0.04</x:v>
      </x:c>
      <x:c r="T58" s="13" t="str">
        <x:v>200</x:v>
      </x:c>
    </x:row>
    <x:row r="59">
      <x:c r="A59" s="10" t="str">
        <x:v>UwV83HsGsw3_8e9c912f525744eeaea21083a20a1596</x:v>
      </x:c>
      <x:c r="B59" s="10" t="str">
        <x:v>UwV83HsGsw3</x:v>
      </x:c>
      <x:c r="C59" s="10" t="str">
        <x:v>P1</x:v>
      </x:c>
      <x:c r="D59" s="13" t="n">
        <x:v>5</x:v>
      </x:c>
      <x:c r="E59" s="13" t="n">
        <x:v>200</x:v>
      </x:c>
      <x:c r="F59" s="17" t="n">
        <x:v>17</x:v>
      </x:c>
      <x:c r="G59" s="10" t="str">
        <x:v>supported_multimodal</x:v>
      </x:c>
      <x:c r="H59" s="11" t="b">
        <x:v>0</x:v>
      </x:c>
      <x:c r="I59" s="17" t="n">
        <x:v>1</x:v>
      </x:c>
      <x:c r="J59" s="17" t="n">
        <x:v>0.91</x:v>
      </x:c>
      <x:c r="K59" s="17" t="n">
        <x:v>0.075</x:v>
      </x:c>
      <x:c r="L59" s="17" t="n">
        <x:v>0.015</x:v>
      </x:c>
      <x:c r="M59" s="17" t="n">
        <x:v>0.9018933276923077</x:v>
      </x:c>
      <x:c r="N59" s="17" t="n">
        <x:v>182</x:v>
      </x:c>
      <x:c r="O59" s="17" t="n">
        <x:v>0.8207229282</x:v>
      </x:c>
      <x:c r="P59" s="17" t="str"/>
      <x:c r="Q59" s="13" t="n">
        <x:v>0</x:v>
      </x:c>
      <x:c r="R59" s="17" t="str"/>
      <x:c r="S59" s="17" t="str">
        <x:v>0.075</x:v>
      </x:c>
      <x:c r="T59" s="13" t="str">
        <x:v>200</x:v>
      </x:c>
    </x:row>
    <x:row r="60">
      <x:c r="A60" s="10" t="str">
        <x:v>UwV83HsGsw3_8e9c912f525744eeaea21083a20a1596</x:v>
      </x:c>
      <x:c r="B60" s="10" t="str">
        <x:v>UwV83HsGsw3</x:v>
      </x:c>
      <x:c r="C60" s="10" t="str">
        <x:v>P1</x:v>
      </x:c>
      <x:c r="D60" s="13" t="n">
        <x:v>6</x:v>
      </x:c>
      <x:c r="E60" s="13" t="n">
        <x:v>200</x:v>
      </x:c>
      <x:c r="F60" s="17" t="n">
        <x:v>17</x:v>
      </x:c>
      <x:c r="G60" s="10" t="str">
        <x:v>supported_multimodal</x:v>
      </x:c>
      <x:c r="H60" s="11" t="b">
        <x:v>0</x:v>
      </x:c>
      <x:c r="I60" s="17" t="n">
        <x:v>1</x:v>
      </x:c>
      <x:c r="J60" s="17" t="n">
        <x:v>0.865</x:v>
      </x:c>
      <x:c r="K60" s="17" t="n">
        <x:v>0.125</x:v>
      </x:c>
      <x:c r="L60" s="17" t="n">
        <x:v>0.01</x:v>
      </x:c>
      <x:c r="M60" s="17" t="n">
        <x:v>0.9019085967052023</x:v>
      </x:c>
      <x:c r="N60" s="17" t="n">
        <x:v>173</x:v>
      </x:c>
      <x:c r="O60" s="17" t="n">
        <x:v>0.78015093615</x:v>
      </x:c>
      <x:c r="P60" s="17" t="str"/>
      <x:c r="Q60" s="13" t="n">
        <x:v>0</x:v>
      </x:c>
      <x:c r="R60" s="17" t="str"/>
      <x:c r="S60" s="17" t="str">
        <x:v>0.125</x:v>
      </x:c>
      <x:c r="T60" s="13" t="str">
        <x:v>200</x:v>
      </x:c>
    </x:row>
    <x:row r="61">
      <x:c r="A61" s="10" t="str">
        <x:v>UwV83HsGsw3_8e9c912f525744eeaea21083a20a1596</x:v>
      </x:c>
      <x:c r="B61" s="10" t="str">
        <x:v>UwV83HsGsw3</x:v>
      </x:c>
      <x:c r="C61" s="10" t="str">
        <x:v>P1</x:v>
      </x:c>
      <x:c r="D61" s="13" t="n">
        <x:v>7</x:v>
      </x:c>
      <x:c r="E61" s="13" t="n">
        <x:v>200</x:v>
      </x:c>
      <x:c r="F61" s="17" t="n">
        <x:v>17</x:v>
      </x:c>
      <x:c r="G61" s="10" t="str">
        <x:v>supported_multimodal</x:v>
      </x:c>
      <x:c r="H61" s="11" t="b">
        <x:v>0</x:v>
      </x:c>
      <x:c r="I61" s="17" t="n">
        <x:v>1</x:v>
      </x:c>
      <x:c r="J61" s="17" t="n">
        <x:v>0.865</x:v>
      </x:c>
      <x:c r="K61" s="17" t="n">
        <x:v>0.135</x:v>
      </x:c>
      <x:c r="L61" s="17" t="n">
        <x:v>0</x:v>
      </x:c>
      <x:c r="M61" s="17" t="n">
        <x:v>0.9013799976300578</x:v>
      </x:c>
      <x:c r="N61" s="17" t="n">
        <x:v>173</x:v>
      </x:c>
      <x:c r="O61" s="17" t="n">
        <x:v>0.77969369795</x:v>
      </x:c>
      <x:c r="P61" s="17" t="str"/>
      <x:c r="Q61" s="13" t="n">
        <x:v>0</x:v>
      </x:c>
      <x:c r="R61" s="17" t="str"/>
      <x:c r="S61" s="17" t="str">
        <x:v>0.135</x:v>
      </x:c>
      <x:c r="T61" s="13" t="str">
        <x:v>200</x:v>
      </x:c>
    </x:row>
    <x:row r="62">
      <x:c r="A62" s="10" t="str">
        <x:v>UwV83HsGsw3_8e9c912f525744eeaea21083a20a1596</x:v>
      </x:c>
      <x:c r="B62" s="10" t="str">
        <x:v>UwV83HsGsw3</x:v>
      </x:c>
      <x:c r="C62" s="10" t="str">
        <x:v>P1</x:v>
      </x:c>
      <x:c r="D62" s="13" t="n">
        <x:v>8</x:v>
      </x:c>
      <x:c r="E62" s="13" t="n">
        <x:v>200</x:v>
      </x:c>
      <x:c r="F62" s="17" t="n">
        <x:v>17</x:v>
      </x:c>
      <x:c r="G62" s="10" t="str">
        <x:v>supported_multimodal</x:v>
      </x:c>
      <x:c r="H62" s="11" t="b">
        <x:v>0</x:v>
      </x:c>
      <x:c r="I62" s="17" t="n">
        <x:v>1</x:v>
      </x:c>
      <x:c r="J62" s="17" t="n">
        <x:v>0.825</x:v>
      </x:c>
      <x:c r="K62" s="17" t="n">
        <x:v>0.175</x:v>
      </x:c>
      <x:c r="L62" s="17" t="n">
        <x:v>0</x:v>
      </x:c>
      <x:c r="M62" s="17" t="n">
        <x:v>0.9026056275151515</x:v>
      </x:c>
      <x:c r="N62" s="17" t="n">
        <x:v>165</x:v>
      </x:c>
      <x:c r="O62" s="17" t="n">
        <x:v>0.7446496427</x:v>
      </x:c>
      <x:c r="P62" s="17" t="str"/>
      <x:c r="Q62" s="13" t="n">
        <x:v>0</x:v>
      </x:c>
      <x:c r="R62" s="17" t="str"/>
      <x:c r="S62" s="17" t="str">
        <x:v>0.175</x:v>
      </x:c>
      <x:c r="T62" s="13" t="str">
        <x:v>200</x:v>
      </x:c>
    </x:row>
    <x:row r="63">
      <x:c r="A63" s="10" t="str">
        <x:v>UwV83HsGsw3_8e9c912f525744eeaea21083a20a1596</x:v>
      </x:c>
      <x:c r="B63" s="10" t="str">
        <x:v>UwV83HsGsw3</x:v>
      </x:c>
      <x:c r="C63" s="10" t="str">
        <x:v>P1</x:v>
      </x:c>
      <x:c r="D63" s="13" t="n">
        <x:v>9</x:v>
      </x:c>
      <x:c r="E63" s="13" t="n">
        <x:v>200</x:v>
      </x:c>
      <x:c r="F63" s="17" t="n">
        <x:v>17</x:v>
      </x:c>
      <x:c r="G63" s="10" t="str">
        <x:v>supported_multimodal</x:v>
      </x:c>
      <x:c r="H63" s="11" t="b">
        <x:v>0</x:v>
      </x:c>
      <x:c r="I63" s="17" t="n">
        <x:v>1</x:v>
      </x:c>
      <x:c r="J63" s="17" t="n">
        <x:v>0.75</x:v>
      </x:c>
      <x:c r="K63" s="17" t="n">
        <x:v>0.25</x:v>
      </x:c>
      <x:c r="L63" s="17" t="n">
        <x:v>0</x:v>
      </x:c>
      <x:c r="M63" s="17" t="n">
        <x:v>0.90225141</x:v>
      </x:c>
      <x:c r="N63" s="17" t="n">
        <x:v>150</x:v>
      </x:c>
      <x:c r="O63" s="17" t="n">
        <x:v>0.6766885575</x:v>
      </x:c>
      <x:c r="P63" s="17" t="str"/>
      <x:c r="Q63" s="13" t="n">
        <x:v>0</x:v>
      </x:c>
      <x:c r="R63" s="17" t="str"/>
      <x:c r="S63" s="17" t="str">
        <x:v>0.25</x:v>
      </x:c>
      <x:c r="T63" s="13" t="str">
        <x:v>200</x:v>
      </x:c>
    </x:row>
    <x:row r="64">
      <x:c r="A64" s="10" t="str">
        <x:v>UwV83HsGsw3_8e9c912f525744eeaea21083a20a1596</x:v>
      </x:c>
      <x:c r="B64" s="10" t="str">
        <x:v>UwV83HsGsw3</x:v>
      </x:c>
      <x:c r="C64" s="10" t="str">
        <x:v>P1</x:v>
      </x:c>
      <x:c r="D64" s="13" t="n">
        <x:v>10</x:v>
      </x:c>
      <x:c r="E64" s="13" t="n">
        <x:v>200</x:v>
      </x:c>
      <x:c r="F64" s="17" t="n">
        <x:v>17</x:v>
      </x:c>
      <x:c r="G64" s="10" t="str">
        <x:v>supported_multimodal</x:v>
      </x:c>
      <x:c r="H64" s="11" t="b">
        <x:v>0</x:v>
      </x:c>
      <x:c r="I64" s="17" t="n">
        <x:v>1</x:v>
      </x:c>
      <x:c r="J64" s="17" t="n">
        <x:v>0.69</x:v>
      </x:c>
      <x:c r="K64" s="17" t="n">
        <x:v>0.31</x:v>
      </x:c>
      <x:c r="L64" s="17" t="n">
        <x:v>0</x:v>
      </x:c>
      <x:c r="M64" s="17" t="n">
        <x:v>0.9011860221014493</x:v>
      </x:c>
      <x:c r="N64" s="17" t="n">
        <x:v>138</x:v>
      </x:c>
      <x:c r="O64" s="17" t="n">
        <x:v>0.62181835525</x:v>
      </x:c>
      <x:c r="P64" s="17" t="str"/>
      <x:c r="Q64" s="13" t="n">
        <x:v>0</x:v>
      </x:c>
      <x:c r="R64" s="17" t="str"/>
      <x:c r="S64" s="17" t="str">
        <x:v>0.31</x:v>
      </x:c>
      <x:c r="T64" s="13" t="str">
        <x:v>200</x:v>
      </x:c>
    </x:row>
    <x:row r="65">
      <x:c r="A65" s="10" t="str">
        <x:v>UwV83HsGsw3_8e9c912f525744eeaea21083a20a1596</x:v>
      </x:c>
      <x:c r="B65" s="10" t="str">
        <x:v>UwV83HsGsw3</x:v>
      </x:c>
      <x:c r="C65" s="10" t="str">
        <x:v>P1</x:v>
      </x:c>
      <x:c r="D65" s="13" t="n">
        <x:v>11</x:v>
      </x:c>
      <x:c r="E65" s="13" t="n">
        <x:v>200</x:v>
      </x:c>
      <x:c r="F65" s="17" t="n">
        <x:v>17</x:v>
      </x:c>
      <x:c r="G65" s="10" t="str">
        <x:v>supported_multimodal</x:v>
      </x:c>
      <x:c r="H65" s="11" t="b">
        <x:v>0</x:v>
      </x:c>
      <x:c r="I65" s="17" t="n">
        <x:v>1</x:v>
      </x:c>
      <x:c r="J65" s="17" t="n">
        <x:v>0.635</x:v>
      </x:c>
      <x:c r="K65" s="17" t="n">
        <x:v>0.365</x:v>
      </x:c>
      <x:c r="L65" s="17" t="n">
        <x:v>0</x:v>
      </x:c>
      <x:c r="M65" s="17" t="n">
        <x:v>0.9023329455905511</x:v>
      </x:c>
      <x:c r="N65" s="17" t="n">
        <x:v>127</x:v>
      </x:c>
      <x:c r="O65" s="17" t="n">
        <x:v>0.57298142045</x:v>
      </x:c>
      <x:c r="P65" s="17" t="str"/>
      <x:c r="Q65" s="13" t="n">
        <x:v>0</x:v>
      </x:c>
      <x:c r="R65" s="17" t="str"/>
      <x:c r="S65" s="17" t="str">
        <x:v>0.365</x:v>
      </x:c>
      <x:c r="T65" s="13" t="str">
        <x:v>200</x:v>
      </x:c>
    </x:row>
    <x:row r="66">
      <x:c r="A66" s="10" t="str">
        <x:v>UwV83HsGsw3_8e9c912f525744eeaea21083a20a1596</x:v>
      </x:c>
      <x:c r="B66" s="10" t="str">
        <x:v>UwV83HsGsw3</x:v>
      </x:c>
      <x:c r="C66" s="10" t="str">
        <x:v>P1</x:v>
      </x:c>
      <x:c r="D66" s="13" t="n">
        <x:v>12</x:v>
      </x:c>
      <x:c r="E66" s="13" t="n">
        <x:v>200</x:v>
      </x:c>
      <x:c r="F66" s="17" t="n">
        <x:v>17</x:v>
      </x:c>
      <x:c r="G66" s="10" t="str">
        <x:v>supported_multimodal</x:v>
      </x:c>
      <x:c r="H66" s="11" t="b">
        <x:v>0</x:v>
      </x:c>
      <x:c r="I66" s="17" t="n">
        <x:v>1</x:v>
      </x:c>
      <x:c r="J66" s="17" t="n">
        <x:v>0.58</x:v>
      </x:c>
      <x:c r="K66" s="17" t="n">
        <x:v>0.42</x:v>
      </x:c>
      <x:c r="L66" s="17" t="n">
        <x:v>0</x:v>
      </x:c>
      <x:c r="M66" s="17" t="n">
        <x:v>0.9025605028448276</x:v>
      </x:c>
      <x:c r="N66" s="17" t="n">
        <x:v>116</x:v>
      </x:c>
      <x:c r="O66" s="17" t="n">
        <x:v>0.52348509165</x:v>
      </x:c>
      <x:c r="P66" s="17" t="str"/>
      <x:c r="Q66" s="13" t="n">
        <x:v>0</x:v>
      </x:c>
      <x:c r="R66" s="17" t="str"/>
      <x:c r="S66" s="17" t="str">
        <x:v>0.42</x:v>
      </x:c>
      <x:c r="T66" s="13" t="str">
        <x:v>200</x:v>
      </x:c>
    </x:row>
    <x:row r="67">
      <x:c r="A67" s="10" t="str">
        <x:v>UwV83HsGsw3_8e9c912f525744eeaea21083a20a1596</x:v>
      </x:c>
      <x:c r="B67" s="10" t="str">
        <x:v>UwV83HsGsw3</x:v>
      </x:c>
      <x:c r="C67" s="10" t="str">
        <x:v>P1</x:v>
      </x:c>
      <x:c r="D67" s="13" t="n">
        <x:v>13</x:v>
      </x:c>
      <x:c r="E67" s="13" t="n">
        <x:v>200</x:v>
      </x:c>
      <x:c r="F67" s="17" t="n">
        <x:v>17</x:v>
      </x:c>
      <x:c r="G67" s="10" t="str">
        <x:v>supported_multimodal</x:v>
      </x:c>
      <x:c r="H67" s="11" t="b">
        <x:v>0</x:v>
      </x:c>
      <x:c r="I67" s="17" t="n">
        <x:v>1</x:v>
      </x:c>
      <x:c r="J67" s="17" t="n">
        <x:v>0.47</x:v>
      </x:c>
      <x:c r="K67" s="17" t="n">
        <x:v>0.53</x:v>
      </x:c>
      <x:c r="L67" s="17" t="n">
        <x:v>0</x:v>
      </x:c>
      <x:c r="M67" s="17" t="n">
        <x:v>0.9022124080851064</x:v>
      </x:c>
      <x:c r="N67" s="17" t="n">
        <x:v>94</x:v>
      </x:c>
      <x:c r="O67" s="17" t="n">
        <x:v>0.4240398318</x:v>
      </x:c>
      <x:c r="P67" s="17" t="str"/>
      <x:c r="Q67" s="13" t="n">
        <x:v>0</x:v>
      </x:c>
      <x:c r="R67" s="17" t="str"/>
      <x:c r="S67" s="17" t="str">
        <x:v>0.53</x:v>
      </x:c>
      <x:c r="T67" s="13" t="str">
        <x:v>200</x:v>
      </x:c>
    </x:row>
    <x:row r="68">
      <x:c r="A68" s="10" t="str">
        <x:v>UwV83HsGsw3_bc29294428a647038f70e0ea31ea8972</x:v>
      </x:c>
      <x:c r="B68" s="10" t="str">
        <x:v>UwV83HsGsw3</x:v>
      </x:c>
      <x:c r="C68" s="10" t="str">
        <x:v>C1</x:v>
      </x:c>
      <x:c r="D68" s="13" t="n">
        <x:v>3</x:v>
      </x:c>
      <x:c r="E68" s="13" t="n">
        <x:v>200</x:v>
      </x:c>
      <x:c r="F68" s="17" t="n">
        <x:v>22</x:v>
      </x:c>
      <x:c r="G68" s="10" t="str">
        <x:v>dominant_with_dissent</x:v>
      </x:c>
      <x:c r="H68" s="11" t="b">
        <x:v>1</x:v>
      </x:c>
      <x:c r="I68" s="17" t="n">
        <x:v>1</x:v>
      </x:c>
      <x:c r="J68" s="17" t="n">
        <x:v>1</x:v>
      </x:c>
      <x:c r="K68" s="17" t="n">
        <x:v>0</x:v>
      </x:c>
      <x:c r="L68" s="17" t="n">
        <x:v>0</x:v>
      </x:c>
      <x:c r="M68" s="17" t="n">
        <x:v>0.9786732963115536</x:v>
      </x:c>
      <x:c r="N68" s="17" t="n">
        <x:v>200</x:v>
      </x:c>
      <x:c r="O68" s="17" t="n">
        <x:v>0.9786732963115536</x:v>
      </x:c>
      <x:c r="P68" s="17" t="n">
        <x:v>1</x:v>
      </x:c>
      <x:c r="Q68" s="13" t="n">
        <x:v>200</x:v>
      </x:c>
      <x:c r="R68" s="17" t="n">
        <x:v>0.004751356870604069</x:v>
      </x:c>
      <x:c r="S68" s="17" t="str"/>
      <x:c r="T68" s="13" t="str">
        <x:v>0</x:v>
      </x:c>
    </x:row>
    <x:row r="69">
      <x:c r="A69" s="10" t="str">
        <x:v>UwV83HsGsw3_bc29294428a647038f70e0ea31ea8972</x:v>
      </x:c>
      <x:c r="B69" s="10" t="str">
        <x:v>UwV83HsGsw3</x:v>
      </x:c>
      <x:c r="C69" s="10" t="str">
        <x:v>C1</x:v>
      </x:c>
      <x:c r="D69" s="13" t="n">
        <x:v>4</x:v>
      </x:c>
      <x:c r="E69" s="13" t="n">
        <x:v>200</x:v>
      </x:c>
      <x:c r="F69" s="17" t="n">
        <x:v>22</x:v>
      </x:c>
      <x:c r="G69" s="10" t="str">
        <x:v>dominant_with_dissent</x:v>
      </x:c>
      <x:c r="H69" s="11" t="b">
        <x:v>1</x:v>
      </x:c>
      <x:c r="I69" s="17" t="n">
        <x:v>1</x:v>
      </x:c>
      <x:c r="J69" s="17" t="n">
        <x:v>1</x:v>
      </x:c>
      <x:c r="K69" s="17" t="n">
        <x:v>0</x:v>
      </x:c>
      <x:c r="L69" s="17" t="n">
        <x:v>0</x:v>
      </x:c>
      <x:c r="M69" s="17" t="n">
        <x:v>0.9827055573504633</x:v>
      </x:c>
      <x:c r="N69" s="17" t="n">
        <x:v>200</x:v>
      </x:c>
      <x:c r="O69" s="17" t="n">
        <x:v>0.9827055573504633</x:v>
      </x:c>
      <x:c r="P69" s="17" t="n">
        <x:v>1</x:v>
      </x:c>
      <x:c r="Q69" s="13" t="n">
        <x:v>200</x:v>
      </x:c>
      <x:c r="R69" s="17" t="n">
        <x:v>0.003943323405765282</x:v>
      </x:c>
      <x:c r="S69" s="17" t="str"/>
      <x:c r="T69" s="13" t="str">
        <x:v>0</x:v>
      </x:c>
    </x:row>
    <x:row r="70">
      <x:c r="A70" s="10" t="str">
        <x:v>UwV83HsGsw3_bc29294428a647038f70e0ea31ea8972</x:v>
      </x:c>
      <x:c r="B70" s="10" t="str">
        <x:v>UwV83HsGsw3</x:v>
      </x:c>
      <x:c r="C70" s="10" t="str">
        <x:v>C1</x:v>
      </x:c>
      <x:c r="D70" s="13" t="n">
        <x:v>5</x:v>
      </x:c>
      <x:c r="E70" s="13" t="n">
        <x:v>200</x:v>
      </x:c>
      <x:c r="F70" s="17" t="n">
        <x:v>22</x:v>
      </x:c>
      <x:c r="G70" s="10" t="str">
        <x:v>dominant_with_dissent</x:v>
      </x:c>
      <x:c r="H70" s="11" t="b">
        <x:v>1</x:v>
      </x:c>
      <x:c r="I70" s="17" t="n">
        <x:v>1</x:v>
      </x:c>
      <x:c r="J70" s="17" t="n">
        <x:v>1</x:v>
      </x:c>
      <x:c r="K70" s="17" t="n">
        <x:v>0</x:v>
      </x:c>
      <x:c r="L70" s="17" t="n">
        <x:v>0</x:v>
      </x:c>
      <x:c r="M70" s="17" t="n">
        <x:v>0.9825478672984989</x:v>
      </x:c>
      <x:c r="N70" s="17" t="n">
        <x:v>200</x:v>
      </x:c>
      <x:c r="O70" s="17" t="n">
        <x:v>0.9825478672984989</x:v>
      </x:c>
      <x:c r="P70" s="17" t="n">
        <x:v>1</x:v>
      </x:c>
      <x:c r="Q70" s="13" t="n">
        <x:v>200</x:v>
      </x:c>
      <x:c r="R70" s="17" t="n">
        <x:v>0.0036955115197847745</x:v>
      </x:c>
      <x:c r="S70" s="17" t="str"/>
      <x:c r="T70" s="13" t="str">
        <x:v>0</x:v>
      </x:c>
    </x:row>
    <x:row r="71">
      <x:c r="A71" s="10" t="str">
        <x:v>UwV83HsGsw3_bc29294428a647038f70e0ea31ea8972</x:v>
      </x:c>
      <x:c r="B71" s="10" t="str">
        <x:v>UwV83HsGsw3</x:v>
      </x:c>
      <x:c r="C71" s="10" t="str">
        <x:v>C1</x:v>
      </x:c>
      <x:c r="D71" s="13" t="n">
        <x:v>6</x:v>
      </x:c>
      <x:c r="E71" s="13" t="n">
        <x:v>200</x:v>
      </x:c>
      <x:c r="F71" s="17" t="n">
        <x:v>22</x:v>
      </x:c>
      <x:c r="G71" s="10" t="str">
        <x:v>dominant_with_dissent</x:v>
      </x:c>
      <x:c r="H71" s="11" t="b">
        <x:v>1</x:v>
      </x:c>
      <x:c r="I71" s="17" t="n">
        <x:v>1</x:v>
      </x:c>
      <x:c r="J71" s="17" t="n">
        <x:v>1</x:v>
      </x:c>
      <x:c r="K71" s="17" t="n">
        <x:v>0</x:v>
      </x:c>
      <x:c r="L71" s="17" t="n">
        <x:v>0</x:v>
      </x:c>
      <x:c r="M71" s="17" t="n">
        <x:v>0.9829435808488097</x:v>
      </x:c>
      <x:c r="N71" s="17" t="n">
        <x:v>200</x:v>
      </x:c>
      <x:c r="O71" s="17" t="n">
        <x:v>0.9829435808488097</x:v>
      </x:c>
      <x:c r="P71" s="17" t="n">
        <x:v>1</x:v>
      </x:c>
      <x:c r="Q71" s="13" t="n">
        <x:v>200</x:v>
      </x:c>
      <x:c r="R71" s="17" t="n">
        <x:v>0.003306319675326796</x:v>
      </x:c>
      <x:c r="S71" s="17" t="str"/>
      <x:c r="T71" s="13" t="str">
        <x:v>0</x:v>
      </x:c>
    </x:row>
    <x:row r="72">
      <x:c r="A72" s="10" t="str">
        <x:v>UwV83HsGsw3_bc29294428a647038f70e0ea31ea8972</x:v>
      </x:c>
      <x:c r="B72" s="10" t="str">
        <x:v>UwV83HsGsw3</x:v>
      </x:c>
      <x:c r="C72" s="10" t="str">
        <x:v>C1</x:v>
      </x:c>
      <x:c r="D72" s="13" t="n">
        <x:v>7</x:v>
      </x:c>
      <x:c r="E72" s="13" t="n">
        <x:v>200</x:v>
      </x:c>
      <x:c r="F72" s="17" t="n">
        <x:v>22</x:v>
      </x:c>
      <x:c r="G72" s="10" t="str">
        <x:v>dominant_with_dissent</x:v>
      </x:c>
      <x:c r="H72" s="11" t="b">
        <x:v>1</x:v>
      </x:c>
      <x:c r="I72" s="17" t="n">
        <x:v>1</x:v>
      </x:c>
      <x:c r="J72" s="17" t="n">
        <x:v>1</x:v>
      </x:c>
      <x:c r="K72" s="17" t="n">
        <x:v>0</x:v>
      </x:c>
      <x:c r="L72" s="17" t="n">
        <x:v>0</x:v>
      </x:c>
      <x:c r="M72" s="17" t="n">
        <x:v>0.9836950367741588</x:v>
      </x:c>
      <x:c r="N72" s="17" t="n">
        <x:v>200</x:v>
      </x:c>
      <x:c r="O72" s="17" t="n">
        <x:v>0.9836950367741588</x:v>
      </x:c>
      <x:c r="P72" s="17" t="n">
        <x:v>1</x:v>
      </x:c>
      <x:c r="Q72" s="13" t="n">
        <x:v>200</x:v>
      </x:c>
      <x:c r="R72" s="17" t="n">
        <x:v>0.003060958106163446</x:v>
      </x:c>
      <x:c r="S72" s="17" t="str"/>
      <x:c r="T72" s="13" t="str">
        <x:v>0</x:v>
      </x:c>
    </x:row>
    <x:row r="73">
      <x:c r="A73" s="10" t="str">
        <x:v>UwV83HsGsw3_bc29294428a647038f70e0ea31ea8972</x:v>
      </x:c>
      <x:c r="B73" s="10" t="str">
        <x:v>UwV83HsGsw3</x:v>
      </x:c>
      <x:c r="C73" s="10" t="str">
        <x:v>C1</x:v>
      </x:c>
      <x:c r="D73" s="13" t="n">
        <x:v>8</x:v>
      </x:c>
      <x:c r="E73" s="13" t="n">
        <x:v>200</x:v>
      </x:c>
      <x:c r="F73" s="17" t="n">
        <x:v>22</x:v>
      </x:c>
      <x:c r="G73" s="10" t="str">
        <x:v>dominant_with_dissent</x:v>
      </x:c>
      <x:c r="H73" s="11" t="b">
        <x:v>1</x:v>
      </x:c>
      <x:c r="I73" s="17" t="n">
        <x:v>1</x:v>
      </x:c>
      <x:c r="J73" s="17" t="n">
        <x:v>1</x:v>
      </x:c>
      <x:c r="K73" s="17" t="n">
        <x:v>0</x:v>
      </x:c>
      <x:c r="L73" s="17" t="n">
        <x:v>0</x:v>
      </x:c>
      <x:c r="M73" s="17" t="n">
        <x:v>0.9842440822734422</x:v>
      </x:c>
      <x:c r="N73" s="17" t="n">
        <x:v>200</x:v>
      </x:c>
      <x:c r="O73" s="17" t="n">
        <x:v>0.9842440822734422</x:v>
      </x:c>
      <x:c r="P73" s="17" t="n">
        <x:v>1</x:v>
      </x:c>
      <x:c r="Q73" s="13" t="n">
        <x:v>200</x:v>
      </x:c>
      <x:c r="R73" s="17" t="n">
        <x:v>0.002762233560897038</x:v>
      </x:c>
      <x:c r="S73" s="17" t="str"/>
      <x:c r="T73" s="13" t="str">
        <x:v>0</x:v>
      </x:c>
    </x:row>
    <x:row r="74">
      <x:c r="A74" s="10" t="str">
        <x:v>UwV83HsGsw3_bc29294428a647038f70e0ea31ea8972</x:v>
      </x:c>
      <x:c r="B74" s="10" t="str">
        <x:v>UwV83HsGsw3</x:v>
      </x:c>
      <x:c r="C74" s="10" t="str">
        <x:v>C1</x:v>
      </x:c>
      <x:c r="D74" s="13" t="n">
        <x:v>9</x:v>
      </x:c>
      <x:c r="E74" s="13" t="n">
        <x:v>200</x:v>
      </x:c>
      <x:c r="F74" s="17" t="n">
        <x:v>22</x:v>
      </x:c>
      <x:c r="G74" s="10" t="str">
        <x:v>dominant_with_dissent</x:v>
      </x:c>
      <x:c r="H74" s="11" t="b">
        <x:v>1</x:v>
      </x:c>
      <x:c r="I74" s="17" t="n">
        <x:v>1</x:v>
      </x:c>
      <x:c r="J74" s="17" t="n">
        <x:v>1</x:v>
      </x:c>
      <x:c r="K74" s="17" t="n">
        <x:v>0</x:v>
      </x:c>
      <x:c r="L74" s="17" t="n">
        <x:v>0</x:v>
      </x:c>
      <x:c r="M74" s="17" t="n">
        <x:v>0.9836901923167747</x:v>
      </x:c>
      <x:c r="N74" s="17" t="n">
        <x:v>200</x:v>
      </x:c>
      <x:c r="O74" s="17" t="n">
        <x:v>0.9836901923167747</x:v>
      </x:c>
      <x:c r="P74" s="17" t="n">
        <x:v>1</x:v>
      </x:c>
      <x:c r="Q74" s="13" t="n">
        <x:v>200</x:v>
      </x:c>
      <x:c r="R74" s="17" t="n">
        <x:v>0.0026603549120210405</x:v>
      </x:c>
      <x:c r="S74" s="17" t="str"/>
      <x:c r="T74" s="13" t="str">
        <x:v>0</x:v>
      </x:c>
    </x:row>
    <x:row r="75">
      <x:c r="A75" s="10" t="str">
        <x:v>UwV83HsGsw3_bc29294428a647038f70e0ea31ea8972</x:v>
      </x:c>
      <x:c r="B75" s="10" t="str">
        <x:v>UwV83HsGsw3</x:v>
      </x:c>
      <x:c r="C75" s="10" t="str">
        <x:v>C1</x:v>
      </x:c>
      <x:c r="D75" s="13" t="n">
        <x:v>10</x:v>
      </x:c>
      <x:c r="E75" s="13" t="n">
        <x:v>200</x:v>
      </x:c>
      <x:c r="F75" s="17" t="n">
        <x:v>22</x:v>
      </x:c>
      <x:c r="G75" s="10" t="str">
        <x:v>dominant_with_dissent</x:v>
      </x:c>
      <x:c r="H75" s="11" t="b">
        <x:v>1</x:v>
      </x:c>
      <x:c r="I75" s="17" t="n">
        <x:v>1</x:v>
      </x:c>
      <x:c r="J75" s="17" t="n">
        <x:v>1</x:v>
      </x:c>
      <x:c r="K75" s="17" t="n">
        <x:v>0</x:v>
      </x:c>
      <x:c r="L75" s="17" t="n">
        <x:v>0</x:v>
      </x:c>
      <x:c r="M75" s="17" t="n">
        <x:v>0.9842577809348227</x:v>
      </x:c>
      <x:c r="N75" s="17" t="n">
        <x:v>200</x:v>
      </x:c>
      <x:c r="O75" s="17" t="n">
        <x:v>0.9842577809348227</x:v>
      </x:c>
      <x:c r="P75" s="17" t="n">
        <x:v>1</x:v>
      </x:c>
      <x:c r="Q75" s="13" t="n">
        <x:v>200</x:v>
      </x:c>
      <x:c r="R75" s="17" t="n">
        <x:v>0.002415863237595585</x:v>
      </x:c>
      <x:c r="S75" s="17" t="str"/>
      <x:c r="T75" s="13" t="str">
        <x:v>0</x:v>
      </x:c>
    </x:row>
    <x:row r="76">
      <x:c r="A76" s="10" t="str">
        <x:v>UwV83HsGsw3_bc29294428a647038f70e0ea31ea8972</x:v>
      </x:c>
      <x:c r="B76" s="10" t="str">
        <x:v>UwV83HsGsw3</x:v>
      </x:c>
      <x:c r="C76" s="10" t="str">
        <x:v>C1</x:v>
      </x:c>
      <x:c r="D76" s="13" t="n">
        <x:v>11</x:v>
      </x:c>
      <x:c r="E76" s="13" t="n">
        <x:v>200</x:v>
      </x:c>
      <x:c r="F76" s="17" t="n">
        <x:v>22</x:v>
      </x:c>
      <x:c r="G76" s="10" t="str">
        <x:v>dominant_with_dissent</x:v>
      </x:c>
      <x:c r="H76" s="11" t="b">
        <x:v>1</x:v>
      </x:c>
      <x:c r="I76" s="17" t="n">
        <x:v>1</x:v>
      </x:c>
      <x:c r="J76" s="17" t="n">
        <x:v>1</x:v>
      </x:c>
      <x:c r="K76" s="17" t="n">
        <x:v>0</x:v>
      </x:c>
      <x:c r="L76" s="17" t="n">
        <x:v>0</x:v>
      </x:c>
      <x:c r="M76" s="17" t="n">
        <x:v>0.9845453299025151</x:v>
      </x:c>
      <x:c r="N76" s="17" t="n">
        <x:v>200</x:v>
      </x:c>
      <x:c r="O76" s="17" t="n">
        <x:v>0.9845453299025151</x:v>
      </x:c>
      <x:c r="P76" s="17" t="n">
        <x:v>1</x:v>
      </x:c>
      <x:c r="Q76" s="13" t="n">
        <x:v>200</x:v>
      </x:c>
      <x:c r="R76" s="17" t="n">
        <x:v>0.0020784813451770008</x:v>
      </x:c>
      <x:c r="S76" s="17" t="str"/>
      <x:c r="T76" s="13" t="str">
        <x:v>0</x:v>
      </x:c>
    </x:row>
    <x:row r="77">
      <x:c r="A77" s="10" t="str">
        <x:v>UwV83HsGsw3_bc29294428a647038f70e0ea31ea8972</x:v>
      </x:c>
      <x:c r="B77" s="10" t="str">
        <x:v>UwV83HsGsw3</x:v>
      </x:c>
      <x:c r="C77" s="10" t="str">
        <x:v>C1</x:v>
      </x:c>
      <x:c r="D77" s="13" t="n">
        <x:v>12</x:v>
      </x:c>
      <x:c r="E77" s="13" t="n">
        <x:v>200</x:v>
      </x:c>
      <x:c r="F77" s="17" t="n">
        <x:v>22</x:v>
      </x:c>
      <x:c r="G77" s="10" t="str">
        <x:v>dominant_with_dissent</x:v>
      </x:c>
      <x:c r="H77" s="11" t="b">
        <x:v>1</x:v>
      </x:c>
      <x:c r="I77" s="17" t="n">
        <x:v>1</x:v>
      </x:c>
      <x:c r="J77" s="17" t="n">
        <x:v>1</x:v>
      </x:c>
      <x:c r="K77" s="17" t="n">
        <x:v>0</x:v>
      </x:c>
      <x:c r="L77" s="17" t="n">
        <x:v>0</x:v>
      </x:c>
      <x:c r="M77" s="17" t="n">
        <x:v>0.9850264564164007</x:v>
      </x:c>
      <x:c r="N77" s="17" t="n">
        <x:v>200</x:v>
      </x:c>
      <x:c r="O77" s="17" t="n">
        <x:v>0.9850264564164007</x:v>
      </x:c>
      <x:c r="P77" s="17" t="n">
        <x:v>1</x:v>
      </x:c>
      <x:c r="Q77" s="13" t="n">
        <x:v>200</x:v>
      </x:c>
      <x:c r="R77" s="17" t="n">
        <x:v>0.0019034698609713895</x:v>
      </x:c>
      <x:c r="S77" s="17" t="str"/>
      <x:c r="T77" s="13" t="str">
        <x:v>0</x:v>
      </x:c>
    </x:row>
    <x:row r="78">
      <x:c r="A78" s="10" t="str">
        <x:v>UwV83HsGsw3_bc29294428a647038f70e0ea31ea8972</x:v>
      </x:c>
      <x:c r="B78" s="10" t="str">
        <x:v>UwV83HsGsw3</x:v>
      </x:c>
      <x:c r="C78" s="10" t="str">
        <x:v>C1</x:v>
      </x:c>
      <x:c r="D78" s="13" t="n">
        <x:v>13</x:v>
      </x:c>
      <x:c r="E78" s="13" t="n">
        <x:v>200</x:v>
      </x:c>
      <x:c r="F78" s="17" t="n">
        <x:v>22</x:v>
      </x:c>
      <x:c r="G78" s="10" t="str">
        <x:v>dominant_with_dissent</x:v>
      </x:c>
      <x:c r="H78" s="11" t="b">
        <x:v>1</x:v>
      </x:c>
      <x:c r="I78" s="17" t="n">
        <x:v>1</x:v>
      </x:c>
      <x:c r="J78" s="17" t="n">
        <x:v>1</x:v>
      </x:c>
      <x:c r="K78" s="17" t="n">
        <x:v>0</x:v>
      </x:c>
      <x:c r="L78" s="17" t="n">
        <x:v>0</x:v>
      </x:c>
      <x:c r="M78" s="17" t="n">
        <x:v>0.9848586123613506</x:v>
      </x:c>
      <x:c r="N78" s="17" t="n">
        <x:v>200</x:v>
      </x:c>
      <x:c r="O78" s="17" t="n">
        <x:v>0.9848586123613506</x:v>
      </x:c>
      <x:c r="P78" s="17" t="n">
        <x:v>1</x:v>
      </x:c>
      <x:c r="Q78" s="13" t="n">
        <x:v>200</x:v>
      </x:c>
      <x:c r="R78" s="17" t="n">
        <x:v>0.001705764910407272</x:v>
      </x:c>
      <x:c r="S78" s="17" t="str"/>
      <x:c r="T78" s="13" t="str">
        <x:v>0</x:v>
      </x:c>
    </x:row>
    <x:row r="79">
      <x:c r="A79" s="10" t="str">
        <x:v>X7HyMhZNoso_987fd31155514f6facb131bd5c14881d</x:v>
      </x:c>
      <x:c r="B79" s="10" t="str">
        <x:v>X7HyMhZNoso</x:v>
      </x:c>
      <x:c r="C79" s="10" t="str">
        <x:v>P1</x:v>
      </x:c>
      <x:c r="D79" s="13" t="n">
        <x:v>3</x:v>
      </x:c>
      <x:c r="E79" s="13" t="n">
        <x:v>200</x:v>
      </x:c>
      <x:c r="F79" s="17" t="n">
        <x:v>18</x:v>
      </x:c>
      <x:c r="G79" s="10" t="str">
        <x:v>dominant_with_dissent</x:v>
      </x:c>
      <x:c r="H79" s="11" t="b">
        <x:v>1</x:v>
      </x:c>
      <x:c r="I79" s="17" t="n">
        <x:v>1</x:v>
      </x:c>
      <x:c r="J79" s="17" t="n">
        <x:v>1</x:v>
      </x:c>
      <x:c r="K79" s="17" t="n">
        <x:v>0</x:v>
      </x:c>
      <x:c r="L79" s="17" t="n">
        <x:v>0</x:v>
      </x:c>
      <x:c r="M79" s="17" t="n">
        <x:v>0.9751566038</x:v>
      </x:c>
      <x:c r="N79" s="17" t="n">
        <x:v>200</x:v>
      </x:c>
      <x:c r="O79" s="17" t="n">
        <x:v>0.9751566038</x:v>
      </x:c>
      <x:c r="P79" s="17" t="n">
        <x:v>1</x:v>
      </x:c>
      <x:c r="Q79" s="13" t="n">
        <x:v>200</x:v>
      </x:c>
      <x:c r="R79" s="17" t="n">
        <x:v>0.004966392135792628</x:v>
      </x:c>
      <x:c r="S79" s="17" t="str"/>
      <x:c r="T79" s="13" t="str">
        <x:v>0</x:v>
      </x:c>
    </x:row>
    <x:row r="80">
      <x:c r="A80" s="10" t="str">
        <x:v>X7HyMhZNoso_987fd31155514f6facb131bd5c14881d</x:v>
      </x:c>
      <x:c r="B80" s="10" t="str">
        <x:v>X7HyMhZNoso</x:v>
      </x:c>
      <x:c r="C80" s="10" t="str">
        <x:v>P1</x:v>
      </x:c>
      <x:c r="D80" s="13" t="n">
        <x:v>4</x:v>
      </x:c>
      <x:c r="E80" s="13" t="n">
        <x:v>200</x:v>
      </x:c>
      <x:c r="F80" s="17" t="n">
        <x:v>18</x:v>
      </x:c>
      <x:c r="G80" s="10" t="str">
        <x:v>dominant_with_dissent</x:v>
      </x:c>
      <x:c r="H80" s="11" t="b">
        <x:v>1</x:v>
      </x:c>
      <x:c r="I80" s="17" t="n">
        <x:v>1</x:v>
      </x:c>
      <x:c r="J80" s="17" t="n">
        <x:v>1</x:v>
      </x:c>
      <x:c r="K80" s="17" t="n">
        <x:v>0</x:v>
      </x:c>
      <x:c r="L80" s="17" t="n">
        <x:v>0</x:v>
      </x:c>
      <x:c r="M80" s="17" t="n">
        <x:v>0.97803274185</x:v>
      </x:c>
      <x:c r="N80" s="17" t="n">
        <x:v>200</x:v>
      </x:c>
      <x:c r="O80" s="17" t="n">
        <x:v>0.97803274185</x:v>
      </x:c>
      <x:c r="P80" s="17" t="n">
        <x:v>1</x:v>
      </x:c>
      <x:c r="Q80" s="13" t="n">
        <x:v>200</x:v>
      </x:c>
      <x:c r="R80" s="17" t="n">
        <x:v>0.004240232397415677</x:v>
      </x:c>
      <x:c r="S80" s="17" t="str"/>
      <x:c r="T80" s="13" t="str">
        <x:v>0</x:v>
      </x:c>
    </x:row>
    <x:row r="81">
      <x:c r="A81" s="10" t="str">
        <x:v>X7HyMhZNoso_987fd31155514f6facb131bd5c14881d</x:v>
      </x:c>
      <x:c r="B81" s="10" t="str">
        <x:v>X7HyMhZNoso</x:v>
      </x:c>
      <x:c r="C81" s="10" t="str">
        <x:v>P1</x:v>
      </x:c>
      <x:c r="D81" s="13" t="n">
        <x:v>5</x:v>
      </x:c>
      <x:c r="E81" s="13" t="n">
        <x:v>200</x:v>
      </x:c>
      <x:c r="F81" s="17" t="n">
        <x:v>18</x:v>
      </x:c>
      <x:c r="G81" s="10" t="str">
        <x:v>dominant_with_dissent</x:v>
      </x:c>
      <x:c r="H81" s="11" t="b">
        <x:v>1</x:v>
      </x:c>
      <x:c r="I81" s="17" t="n">
        <x:v>1</x:v>
      </x:c>
      <x:c r="J81" s="17" t="n">
        <x:v>1</x:v>
      </x:c>
      <x:c r="K81" s="17" t="n">
        <x:v>0</x:v>
      </x:c>
      <x:c r="L81" s="17" t="n">
        <x:v>0</x:v>
      </x:c>
      <x:c r="M81" s="17" t="n">
        <x:v>0.98007807555</x:v>
      </x:c>
      <x:c r="N81" s="17" t="n">
        <x:v>200</x:v>
      </x:c>
      <x:c r="O81" s="17" t="n">
        <x:v>0.98007807555</x:v>
      </x:c>
      <x:c r="P81" s="17" t="n">
        <x:v>1</x:v>
      </x:c>
      <x:c r="Q81" s="13" t="n">
        <x:v>200</x:v>
      </x:c>
      <x:c r="R81" s="17" t="n">
        <x:v>0.0038218019379393283</x:v>
      </x:c>
      <x:c r="S81" s="17" t="str"/>
      <x:c r="T81" s="13" t="str">
        <x:v>0</x:v>
      </x:c>
    </x:row>
    <x:row r="82">
      <x:c r="A82" s="10" t="str">
        <x:v>X7HyMhZNoso_987fd31155514f6facb131bd5c14881d</x:v>
      </x:c>
      <x:c r="B82" s="10" t="str">
        <x:v>X7HyMhZNoso</x:v>
      </x:c>
      <x:c r="C82" s="10" t="str">
        <x:v>P1</x:v>
      </x:c>
      <x:c r="D82" s="13" t="n">
        <x:v>6</x:v>
      </x:c>
      <x:c r="E82" s="13" t="n">
        <x:v>200</x:v>
      </x:c>
      <x:c r="F82" s="17" t="n">
        <x:v>18</x:v>
      </x:c>
      <x:c r="G82" s="10" t="str">
        <x:v>dominant_with_dissent</x:v>
      </x:c>
      <x:c r="H82" s="11" t="b">
        <x:v>1</x:v>
      </x:c>
      <x:c r="I82" s="17" t="n">
        <x:v>1</x:v>
      </x:c>
      <x:c r="J82" s="17" t="n">
        <x:v>1</x:v>
      </x:c>
      <x:c r="K82" s="17" t="n">
        <x:v>0</x:v>
      </x:c>
      <x:c r="L82" s="17" t="n">
        <x:v>0</x:v>
      </x:c>
      <x:c r="M82" s="17" t="n">
        <x:v>0.9813453584</x:v>
      </x:c>
      <x:c r="N82" s="17" t="n">
        <x:v>200</x:v>
      </x:c>
      <x:c r="O82" s="17" t="n">
        <x:v>0.9813453584</x:v>
      </x:c>
      <x:c r="P82" s="17" t="n">
        <x:v>1</x:v>
      </x:c>
      <x:c r="Q82" s="13" t="n">
        <x:v>200</x:v>
      </x:c>
      <x:c r="R82" s="17" t="n">
        <x:v>0.003472892254424832</x:v>
      </x:c>
      <x:c r="S82" s="17" t="str"/>
      <x:c r="T82" s="13" t="str">
        <x:v>0</x:v>
      </x:c>
    </x:row>
    <x:row r="83">
      <x:c r="A83" s="10" t="str">
        <x:v>X7HyMhZNoso_987fd31155514f6facb131bd5c14881d</x:v>
      </x:c>
      <x:c r="B83" s="10" t="str">
        <x:v>X7HyMhZNoso</x:v>
      </x:c>
      <x:c r="C83" s="10" t="str">
        <x:v>P1</x:v>
      </x:c>
      <x:c r="D83" s="13" t="n">
        <x:v>7</x:v>
      </x:c>
      <x:c r="E83" s="13" t="n">
        <x:v>200</x:v>
      </x:c>
      <x:c r="F83" s="17" t="n">
        <x:v>18</x:v>
      </x:c>
      <x:c r="G83" s="10" t="str">
        <x:v>dominant_with_dissent</x:v>
      </x:c>
      <x:c r="H83" s="11" t="b">
        <x:v>1</x:v>
      </x:c>
      <x:c r="I83" s="17" t="n">
        <x:v>1</x:v>
      </x:c>
      <x:c r="J83" s="17" t="n">
        <x:v>1</x:v>
      </x:c>
      <x:c r="K83" s="17" t="n">
        <x:v>0</x:v>
      </x:c>
      <x:c r="L83" s="17" t="n">
        <x:v>0</x:v>
      </x:c>
      <x:c r="M83" s="17" t="n">
        <x:v>0.98098897755</x:v>
      </x:c>
      <x:c r="N83" s="17" t="n">
        <x:v>200</x:v>
      </x:c>
      <x:c r="O83" s="17" t="n">
        <x:v>0.98098897755</x:v>
      </x:c>
      <x:c r="P83" s="17" t="n">
        <x:v>1</x:v>
      </x:c>
      <x:c r="Q83" s="13" t="n">
        <x:v>200</x:v>
      </x:c>
      <x:c r="R83" s="17" t="n">
        <x:v>0.0035974516483239767</x:v>
      </x:c>
      <x:c r="S83" s="17" t="str"/>
      <x:c r="T83" s="13" t="str">
        <x:v>0</x:v>
      </x:c>
    </x:row>
    <x:row r="84">
      <x:c r="A84" s="10" t="str">
        <x:v>X7HyMhZNoso_987fd31155514f6facb131bd5c14881d</x:v>
      </x:c>
      <x:c r="B84" s="10" t="str">
        <x:v>X7HyMhZNoso</x:v>
      </x:c>
      <x:c r="C84" s="10" t="str">
        <x:v>P1</x:v>
      </x:c>
      <x:c r="D84" s="13" t="n">
        <x:v>8</x:v>
      </x:c>
      <x:c r="E84" s="13" t="n">
        <x:v>200</x:v>
      </x:c>
      <x:c r="F84" s="17" t="n">
        <x:v>18</x:v>
      </x:c>
      <x:c r="G84" s="10" t="str">
        <x:v>dominant_with_dissent</x:v>
      </x:c>
      <x:c r="H84" s="11" t="b">
        <x:v>1</x:v>
      </x:c>
      <x:c r="I84" s="17" t="n">
        <x:v>1</x:v>
      </x:c>
      <x:c r="J84" s="17" t="n">
        <x:v>1</x:v>
      </x:c>
      <x:c r="K84" s="17" t="n">
        <x:v>0</x:v>
      </x:c>
      <x:c r="L84" s="17" t="n">
        <x:v>0</x:v>
      </x:c>
      <x:c r="M84" s="17" t="n">
        <x:v>0.98201894125</x:v>
      </x:c>
      <x:c r="N84" s="17" t="n">
        <x:v>200</x:v>
      </x:c>
      <x:c r="O84" s="17" t="n">
        <x:v>0.98201894125</x:v>
      </x:c>
      <x:c r="P84" s="17" t="n">
        <x:v>1</x:v>
      </x:c>
      <x:c r="Q84" s="13" t="n">
        <x:v>200</x:v>
      </x:c>
      <x:c r="R84" s="17" t="n">
        <x:v>0.003263248358461985</x:v>
      </x:c>
      <x:c r="S84" s="17" t="str"/>
      <x:c r="T84" s="13" t="str">
        <x:v>0</x:v>
      </x:c>
    </x:row>
    <x:row r="85">
      <x:c r="A85" s="10" t="str">
        <x:v>X7HyMhZNoso_987fd31155514f6facb131bd5c14881d</x:v>
      </x:c>
      <x:c r="B85" s="10" t="str">
        <x:v>X7HyMhZNoso</x:v>
      </x:c>
      <x:c r="C85" s="10" t="str">
        <x:v>P1</x:v>
      </x:c>
      <x:c r="D85" s="13" t="n">
        <x:v>9</x:v>
      </x:c>
      <x:c r="E85" s="13" t="n">
        <x:v>200</x:v>
      </x:c>
      <x:c r="F85" s="17" t="n">
        <x:v>18</x:v>
      </x:c>
      <x:c r="G85" s="10" t="str">
        <x:v>dominant_with_dissent</x:v>
      </x:c>
      <x:c r="H85" s="11" t="b">
        <x:v>1</x:v>
      </x:c>
      <x:c r="I85" s="17" t="n">
        <x:v>1</x:v>
      </x:c>
      <x:c r="J85" s="17" t="n">
        <x:v>1</x:v>
      </x:c>
      <x:c r="K85" s="17" t="n">
        <x:v>0</x:v>
      </x:c>
      <x:c r="L85" s="17" t="n">
        <x:v>0</x:v>
      </x:c>
      <x:c r="M85" s="17" t="n">
        <x:v>0.98230268005</x:v>
      </x:c>
      <x:c r="N85" s="17" t="n">
        <x:v>200</x:v>
      </x:c>
      <x:c r="O85" s="17" t="n">
        <x:v>0.98230268005</x:v>
      </x:c>
      <x:c r="P85" s="17" t="n">
        <x:v>1</x:v>
      </x:c>
      <x:c r="Q85" s="13" t="n">
        <x:v>200</x:v>
      </x:c>
      <x:c r="R85" s="17" t="n">
        <x:v>0.00325097365921573</x:v>
      </x:c>
      <x:c r="S85" s="17" t="str"/>
      <x:c r="T85" s="13" t="str">
        <x:v>0</x:v>
      </x:c>
    </x:row>
    <x:row r="86">
      <x:c r="A86" s="10" t="str">
        <x:v>X7HyMhZNoso_987fd31155514f6facb131bd5c14881d</x:v>
      </x:c>
      <x:c r="B86" s="10" t="str">
        <x:v>X7HyMhZNoso</x:v>
      </x:c>
      <x:c r="C86" s="10" t="str">
        <x:v>P1</x:v>
      </x:c>
      <x:c r="D86" s="13" t="n">
        <x:v>10</x:v>
      </x:c>
      <x:c r="E86" s="13" t="n">
        <x:v>200</x:v>
      </x:c>
      <x:c r="F86" s="17" t="n">
        <x:v>18</x:v>
      </x:c>
      <x:c r="G86" s="10" t="str">
        <x:v>dominant_with_dissent</x:v>
      </x:c>
      <x:c r="H86" s="11" t="b">
        <x:v>1</x:v>
      </x:c>
      <x:c r="I86" s="17" t="n">
        <x:v>1</x:v>
      </x:c>
      <x:c r="J86" s="17" t="n">
        <x:v>1</x:v>
      </x:c>
      <x:c r="K86" s="17" t="n">
        <x:v>0</x:v>
      </x:c>
      <x:c r="L86" s="17" t="n">
        <x:v>0</x:v>
      </x:c>
      <x:c r="M86" s="17" t="n">
        <x:v>0.9824630614</x:v>
      </x:c>
      <x:c r="N86" s="17" t="n">
        <x:v>200</x:v>
      </x:c>
      <x:c r="O86" s="17" t="n">
        <x:v>0.9824630614</x:v>
      </x:c>
      <x:c r="P86" s="17" t="n">
        <x:v>1</x:v>
      </x:c>
      <x:c r="Q86" s="13" t="n">
        <x:v>200</x:v>
      </x:c>
      <x:c r="R86" s="17" t="n">
        <x:v>0.0029109652790361364</x:v>
      </x:c>
      <x:c r="S86" s="17" t="str"/>
      <x:c r="T86" s="13" t="str">
        <x:v>0</x:v>
      </x:c>
    </x:row>
    <x:row r="87">
      <x:c r="A87" s="10" t="str">
        <x:v>X7HyMhZNoso_987fd31155514f6facb131bd5c14881d</x:v>
      </x:c>
      <x:c r="B87" s="10" t="str">
        <x:v>X7HyMhZNoso</x:v>
      </x:c>
      <x:c r="C87" s="10" t="str">
        <x:v>P1</x:v>
      </x:c>
      <x:c r="D87" s="13" t="n">
        <x:v>11</x:v>
      </x:c>
      <x:c r="E87" s="13" t="n">
        <x:v>200</x:v>
      </x:c>
      <x:c r="F87" s="17" t="n">
        <x:v>18</x:v>
      </x:c>
      <x:c r="G87" s="10" t="str">
        <x:v>dominant_with_dissent</x:v>
      </x:c>
      <x:c r="H87" s="11" t="b">
        <x:v>1</x:v>
      </x:c>
      <x:c r="I87" s="17" t="n">
        <x:v>1</x:v>
      </x:c>
      <x:c r="J87" s="17" t="n">
        <x:v>1</x:v>
      </x:c>
      <x:c r="K87" s="17" t="n">
        <x:v>0</x:v>
      </x:c>
      <x:c r="L87" s="17" t="n">
        <x:v>0</x:v>
      </x:c>
      <x:c r="M87" s="17" t="n">
        <x:v>0.9827110099</x:v>
      </x:c>
      <x:c r="N87" s="17" t="n">
        <x:v>200</x:v>
      </x:c>
      <x:c r="O87" s="17" t="n">
        <x:v>0.9827110099</x:v>
      </x:c>
      <x:c r="P87" s="17" t="n">
        <x:v>1</x:v>
      </x:c>
      <x:c r="Q87" s="13" t="n">
        <x:v>200</x:v>
      </x:c>
      <x:c r="R87" s="17" t="n">
        <x:v>0.0028077357504872873</x:v>
      </x:c>
      <x:c r="S87" s="17" t="str"/>
      <x:c r="T87" s="13" t="str">
        <x:v>0</x:v>
      </x:c>
    </x:row>
    <x:row r="88">
      <x:c r="A88" s="10" t="str">
        <x:v>X7HyMhZNoso_987fd31155514f6facb131bd5c14881d</x:v>
      </x:c>
      <x:c r="B88" s="10" t="str">
        <x:v>X7HyMhZNoso</x:v>
      </x:c>
      <x:c r="C88" s="10" t="str">
        <x:v>P1</x:v>
      </x:c>
      <x:c r="D88" s="13" t="n">
        <x:v>12</x:v>
      </x:c>
      <x:c r="E88" s="13" t="n">
        <x:v>200</x:v>
      </x:c>
      <x:c r="F88" s="17" t="n">
        <x:v>18</x:v>
      </x:c>
      <x:c r="G88" s="10" t="str">
        <x:v>dominant_with_dissent</x:v>
      </x:c>
      <x:c r="H88" s="11" t="b">
        <x:v>1</x:v>
      </x:c>
      <x:c r="I88" s="17" t="n">
        <x:v>1</x:v>
      </x:c>
      <x:c r="J88" s="17" t="n">
        <x:v>1</x:v>
      </x:c>
      <x:c r="K88" s="17" t="n">
        <x:v>0</x:v>
      </x:c>
      <x:c r="L88" s="17" t="n">
        <x:v>0</x:v>
      </x:c>
      <x:c r="M88" s="17" t="n">
        <x:v>0.9829791309</x:v>
      </x:c>
      <x:c r="N88" s="17" t="n">
        <x:v>200</x:v>
      </x:c>
      <x:c r="O88" s="17" t="n">
        <x:v>0.9829791309</x:v>
      </x:c>
      <x:c r="P88" s="17" t="n">
        <x:v>1</x:v>
      </x:c>
      <x:c r="Q88" s="13" t="n">
        <x:v>200</x:v>
      </x:c>
      <x:c r="R88" s="17" t="n">
        <x:v>0.002432747991686165</x:v>
      </x:c>
      <x:c r="S88" s="17" t="str"/>
      <x:c r="T88" s="13" t="str">
        <x:v>0</x:v>
      </x:c>
    </x:row>
    <x:row r="89">
      <x:c r="A89" s="10" t="str">
        <x:v>X7HyMhZNoso_987fd31155514f6facb131bd5c14881d</x:v>
      </x:c>
      <x:c r="B89" s="10" t="str">
        <x:v>X7HyMhZNoso</x:v>
      </x:c>
      <x:c r="C89" s="10" t="str">
        <x:v>P1</x:v>
      </x:c>
      <x:c r="D89" s="13" t="n">
        <x:v>13</x:v>
      </x:c>
      <x:c r="E89" s="13" t="n">
        <x:v>200</x:v>
      </x:c>
      <x:c r="F89" s="17" t="n">
        <x:v>18</x:v>
      </x:c>
      <x:c r="G89" s="10" t="str">
        <x:v>dominant_with_dissent</x:v>
      </x:c>
      <x:c r="H89" s="11" t="b">
        <x:v>1</x:v>
      </x:c>
      <x:c r="I89" s="17" t="n">
        <x:v>1</x:v>
      </x:c>
      <x:c r="J89" s="17" t="n">
        <x:v>1</x:v>
      </x:c>
      <x:c r="K89" s="17" t="n">
        <x:v>0</x:v>
      </x:c>
      <x:c r="L89" s="17" t="n">
        <x:v>0</x:v>
      </x:c>
      <x:c r="M89" s="17" t="n">
        <x:v>0.9827433528</x:v>
      </x:c>
      <x:c r="N89" s="17" t="n">
        <x:v>200</x:v>
      </x:c>
      <x:c r="O89" s="17" t="n">
        <x:v>0.9827433528</x:v>
      </x:c>
      <x:c r="P89" s="17" t="n">
        <x:v>1</x:v>
      </x:c>
      <x:c r="Q89" s="13" t="n">
        <x:v>200</x:v>
      </x:c>
      <x:c r="R89" s="17" t="n">
        <x:v>0.002422366100511753</x:v>
      </x:c>
      <x:c r="S89" s="17" t="str"/>
      <x:c r="T89" s="13" t="str">
        <x:v>0</x:v>
      </x:c>
    </x:row>
    <x:row r="90">
      <x:c r="A90" s="10" t="str">
        <x:v>e9zR4mvMWw7_4fb8c9be319e4784b4b66f9ca5d839ab</x:v>
      </x:c>
      <x:c r="B90" s="10" t="str">
        <x:v>e9zR4mvMWw7</x:v>
      </x:c>
      <x:c r="C90" s="10" t="str">
        <x:v>P1</x:v>
      </x:c>
      <x:c r="D90" s="13" t="n">
        <x:v>3</x:v>
      </x:c>
      <x:c r="E90" s="13" t="n">
        <x:v>200</x:v>
      </x:c>
      <x:c r="F90" s="17" t="n">
        <x:v>19</x:v>
      </x:c>
      <x:c r="G90" s="10" t="str">
        <x:v>supported_multimodal</x:v>
      </x:c>
      <x:c r="H90" s="11" t="b">
        <x:v>0</x:v>
      </x:c>
      <x:c r="I90" s="17" t="n">
        <x:v>1</x:v>
      </x:c>
      <x:c r="J90" s="17" t="n">
        <x:v>0.595</x:v>
      </x:c>
      <x:c r="K90" s="17" t="n">
        <x:v>0</x:v>
      </x:c>
      <x:c r="L90" s="17" t="n">
        <x:v>0.405</x:v>
      </x:c>
      <x:c r="M90" s="17" t="n">
        <x:v>0.8335051877310924</x:v>
      </x:c>
      <x:c r="N90" s="17" t="n">
        <x:v>119</x:v>
      </x:c>
      <x:c r="O90" s="17" t="n">
        <x:v>0.4959355867</x:v>
      </x:c>
      <x:c r="P90" s="17" t="str"/>
      <x:c r="Q90" s="13" t="n">
        <x:v>0</x:v>
      </x:c>
      <x:c r="R90" s="17" t="str"/>
      <x:c r="S90" s="17" t="str">
        <x:v>0.0</x:v>
      </x:c>
      <x:c r="T90" s="13" t="str">
        <x:v>200</x:v>
      </x:c>
    </x:row>
    <x:row r="91">
      <x:c r="A91" s="10" t="str">
        <x:v>e9zR4mvMWw7_4fb8c9be319e4784b4b66f9ca5d839ab</x:v>
      </x:c>
      <x:c r="B91" s="10" t="str">
        <x:v>e9zR4mvMWw7</x:v>
      </x:c>
      <x:c r="C91" s="10" t="str">
        <x:v>P1</x:v>
      </x:c>
      <x:c r="D91" s="13" t="n">
        <x:v>4</x:v>
      </x:c>
      <x:c r="E91" s="13" t="n">
        <x:v>200</x:v>
      </x:c>
      <x:c r="F91" s="17" t="n">
        <x:v>19</x:v>
      </x:c>
      <x:c r="G91" s="10" t="str">
        <x:v>supported_multimodal</x:v>
      </x:c>
      <x:c r="H91" s="11" t="b">
        <x:v>0</x:v>
      </x:c>
      <x:c r="I91" s="17" t="n">
        <x:v>1</x:v>
      </x:c>
      <x:c r="J91" s="17" t="n">
        <x:v>0.77</x:v>
      </x:c>
      <x:c r="K91" s="17" t="n">
        <x:v>0.135</x:v>
      </x:c>
      <x:c r="L91" s="17" t="n">
        <x:v>0.095</x:v>
      </x:c>
      <x:c r="M91" s="17" t="n">
        <x:v>0.831042037987013</x:v>
      </x:c>
      <x:c r="N91" s="17" t="n">
        <x:v>154</x:v>
      </x:c>
      <x:c r="O91" s="17" t="n">
        <x:v>0.63990236925</x:v>
      </x:c>
      <x:c r="P91" s="17" t="str"/>
      <x:c r="Q91" s="13" t="n">
        <x:v>0</x:v>
      </x:c>
      <x:c r="R91" s="17" t="str"/>
      <x:c r="S91" s="17" t="str">
        <x:v>0.135</x:v>
      </x:c>
      <x:c r="T91" s="13" t="str">
        <x:v>200</x:v>
      </x:c>
    </x:row>
    <x:row r="92">
      <x:c r="A92" s="10" t="str">
        <x:v>e9zR4mvMWw7_4fb8c9be319e4784b4b66f9ca5d839ab</x:v>
      </x:c>
      <x:c r="B92" s="10" t="str">
        <x:v>e9zR4mvMWw7</x:v>
      </x:c>
      <x:c r="C92" s="10" t="str">
        <x:v>P1</x:v>
      </x:c>
      <x:c r="D92" s="13" t="n">
        <x:v>5</x:v>
      </x:c>
      <x:c r="E92" s="13" t="n">
        <x:v>200</x:v>
      </x:c>
      <x:c r="F92" s="17" t="n">
        <x:v>19</x:v>
      </x:c>
      <x:c r="G92" s="10" t="str">
        <x:v>supported_multimodal</x:v>
      </x:c>
      <x:c r="H92" s="11" t="b">
        <x:v>0</x:v>
      </x:c>
      <x:c r="I92" s="17" t="n">
        <x:v>1</x:v>
      </x:c>
      <x:c r="J92" s="17" t="n">
        <x:v>0.515</x:v>
      </x:c>
      <x:c r="K92" s="17" t="n">
        <x:v>0.465</x:v>
      </x:c>
      <x:c r="L92" s="17" t="n">
        <x:v>0.02</x:v>
      </x:c>
      <x:c r="M92" s="17" t="n">
        <x:v>0.8398417385436893</x:v>
      </x:c>
      <x:c r="N92" s="17" t="n">
        <x:v>103</x:v>
      </x:c>
      <x:c r="O92" s="17" t="n">
        <x:v>0.43251849535</x:v>
      </x:c>
      <x:c r="P92" s="17" t="str"/>
      <x:c r="Q92" s="13" t="n">
        <x:v>0</x:v>
      </x:c>
      <x:c r="R92" s="17" t="str"/>
      <x:c r="S92" s="17" t="str">
        <x:v>0.465</x:v>
      </x:c>
      <x:c r="T92" s="13" t="str">
        <x:v>200</x:v>
      </x:c>
    </x:row>
    <x:row r="93">
      <x:c r="A93" s="10" t="str">
        <x:v>e9zR4mvMWw7_4fb8c9be319e4784b4b66f9ca5d839ab</x:v>
      </x:c>
      <x:c r="B93" s="10" t="str">
        <x:v>e9zR4mvMWw7</x:v>
      </x:c>
      <x:c r="C93" s="10" t="str">
        <x:v>P1</x:v>
      </x:c>
      <x:c r="D93" s="13" t="n">
        <x:v>6</x:v>
      </x:c>
      <x:c r="E93" s="13" t="n">
        <x:v>200</x:v>
      </x:c>
      <x:c r="F93" s="17" t="n">
        <x:v>19</x:v>
      </x:c>
      <x:c r="G93" s="10" t="str">
        <x:v>supported_multimodal</x:v>
      </x:c>
      <x:c r="H93" s="11" t="b">
        <x:v>0</x:v>
      </x:c>
      <x:c r="I93" s="17" t="n">
        <x:v>1</x:v>
      </x:c>
      <x:c r="J93" s="17" t="n">
        <x:v>0.26</x:v>
      </x:c>
      <x:c r="K93" s="17" t="n">
        <x:v>0.74</x:v>
      </x:c>
      <x:c r="L93" s="17" t="n">
        <x:v>0</x:v>
      </x:c>
      <x:c r="M93" s="17" t="n">
        <x:v>0.8490340961538462</x:v>
      </x:c>
      <x:c r="N93" s="17" t="n">
        <x:v>52</x:v>
      </x:c>
      <x:c r="O93" s="17" t="n">
        <x:v>0.220748865</x:v>
      </x:c>
      <x:c r="P93" s="17" t="str"/>
      <x:c r="Q93" s="13" t="n">
        <x:v>0</x:v>
      </x:c>
      <x:c r="R93" s="17" t="str"/>
      <x:c r="S93" s="17" t="str">
        <x:v>0.74</x:v>
      </x:c>
      <x:c r="T93" s="13" t="str">
        <x:v>200</x:v>
      </x:c>
    </x:row>
    <x:row r="94">
      <x:c r="A94" s="10" t="str">
        <x:v>e9zR4mvMWw7_4fb8c9be319e4784b4b66f9ca5d839ab</x:v>
      </x:c>
      <x:c r="B94" s="10" t="str">
        <x:v>e9zR4mvMWw7</x:v>
      </x:c>
      <x:c r="C94" s="10" t="str">
        <x:v>P1</x:v>
      </x:c>
      <x:c r="D94" s="13" t="n">
        <x:v>7</x:v>
      </x:c>
      <x:c r="E94" s="13" t="n">
        <x:v>200</x:v>
      </x:c>
      <x:c r="F94" s="17" t="n">
        <x:v>19</x:v>
      </x:c>
      <x:c r="G94" s="10" t="str">
        <x:v>supported_multimodal</x:v>
      </x:c>
      <x:c r="H94" s="11" t="b">
        <x:v>0</x:v>
      </x:c>
      <x:c r="I94" s="17" t="n">
        <x:v>1</x:v>
      </x:c>
      <x:c r="J94" s="17" t="n">
        <x:v>0.11</x:v>
      </x:c>
      <x:c r="K94" s="17" t="n">
        <x:v>0.89</x:v>
      </x:c>
      <x:c r="L94" s="17" t="n">
        <x:v>0</x:v>
      </x:c>
      <x:c r="M94" s="17" t="n">
        <x:v>0.86055783</x:v>
      </x:c>
      <x:c r="N94" s="17" t="n">
        <x:v>22</x:v>
      </x:c>
      <x:c r="O94" s="17" t="n">
        <x:v>0.0946613613</x:v>
      </x:c>
      <x:c r="P94" s="17" t="str"/>
      <x:c r="Q94" s="13" t="n">
        <x:v>0</x:v>
      </x:c>
      <x:c r="R94" s="17" t="str"/>
      <x:c r="S94" s="17" t="str">
        <x:v>0.89</x:v>
      </x:c>
      <x:c r="T94" s="13" t="str">
        <x:v>200</x:v>
      </x:c>
    </x:row>
    <x:row r="95">
      <x:c r="A95" s="10" t="str">
        <x:v>e9zR4mvMWw7_4fb8c9be319e4784b4b66f9ca5d839ab</x:v>
      </x:c>
      <x:c r="B95" s="10" t="str">
        <x:v>e9zR4mvMWw7</x:v>
      </x:c>
      <x:c r="C95" s="10" t="str">
        <x:v>P1</x:v>
      </x:c>
      <x:c r="D95" s="13" t="n">
        <x:v>8</x:v>
      </x:c>
      <x:c r="E95" s="13" t="n">
        <x:v>200</x:v>
      </x:c>
      <x:c r="F95" s="17" t="n">
        <x:v>19</x:v>
      </x:c>
      <x:c r="G95" s="10" t="str">
        <x:v>supported_multimodal</x:v>
      </x:c>
      <x:c r="H95" s="11" t="b">
        <x:v>0</x:v>
      </x:c>
      <x:c r="I95" s="17" t="n">
        <x:v>1</x:v>
      </x:c>
      <x:c r="J95" s="17" t="n">
        <x:v>0.045</x:v>
      </x:c>
      <x:c r="K95" s="17" t="n">
        <x:v>0.955</x:v>
      </x:c>
      <x:c r="L95" s="17" t="n">
        <x:v>0</x:v>
      </x:c>
      <x:c r="M95" s="17" t="n">
        <x:v>0.8655109155555555</x:v>
      </x:c>
      <x:c r="N95" s="17" t="n">
        <x:v>9</x:v>
      </x:c>
      <x:c r="O95" s="17" t="n">
        <x:v>0.0389479912</x:v>
      </x:c>
      <x:c r="P95" s="17" t="str"/>
      <x:c r="Q95" s="13" t="n">
        <x:v>0</x:v>
      </x:c>
      <x:c r="R95" s="17" t="str"/>
      <x:c r="S95" s="17" t="str">
        <x:v>0.955</x:v>
      </x:c>
      <x:c r="T95" s="13" t="str">
        <x:v>200</x:v>
      </x:c>
    </x:row>
    <x:row r="96">
      <x:c r="A96" s="10" t="str">
        <x:v>e9zR4mvMWw7_4fb8c9be319e4784b4b66f9ca5d839ab</x:v>
      </x:c>
      <x:c r="B96" s="10" t="str">
        <x:v>e9zR4mvMWw7</x:v>
      </x:c>
      <x:c r="C96" s="10" t="str">
        <x:v>P1</x:v>
      </x:c>
      <x:c r="D96" s="13" t="n">
        <x:v>9</x:v>
      </x:c>
      <x:c r="E96" s="13" t="n">
        <x:v>200</x:v>
      </x:c>
      <x:c r="F96" s="17" t="n">
        <x:v>19</x:v>
      </x:c>
      <x:c r="G96" s="10" t="str">
        <x:v>supported_multimodal</x:v>
      </x:c>
      <x:c r="H96" s="11" t="b">
        <x:v>0</x:v>
      </x:c>
      <x:c r="I96" s="17" t="n">
        <x:v>1</x:v>
      </x:c>
      <x:c r="J96" s="17" t="n">
        <x:v>0.01</x:v>
      </x:c>
      <x:c r="K96" s="17" t="n">
        <x:v>0.99</x:v>
      </x:c>
      <x:c r="L96" s="17" t="n">
        <x:v>0</x:v>
      </x:c>
      <x:c r="M96" s="17" t="n">
        <x:v>0.87666914</x:v>
      </x:c>
      <x:c r="N96" s="17" t="n">
        <x:v>2</x:v>
      </x:c>
      <x:c r="O96" s="17" t="n">
        <x:v>0.0087666914</x:v>
      </x:c>
      <x:c r="P96" s="17" t="str"/>
      <x:c r="Q96" s="13" t="n">
        <x:v>0</x:v>
      </x:c>
      <x:c r="R96" s="17" t="str"/>
      <x:c r="S96" s="17" t="str">
        <x:v>0.99</x:v>
      </x:c>
      <x:c r="T96" s="13" t="str">
        <x:v>200</x:v>
      </x:c>
    </x:row>
    <x:row r="97">
      <x:c r="A97" s="10" t="str">
        <x:v>e9zR4mvMWw7_4fb8c9be319e4784b4b66f9ca5d839ab</x:v>
      </x:c>
      <x:c r="B97" s="10" t="str">
        <x:v>e9zR4mvMWw7</x:v>
      </x:c>
      <x:c r="C97" s="10" t="str">
        <x:v>P1</x:v>
      </x:c>
      <x:c r="D97" s="13" t="n">
        <x:v>10</x:v>
      </x:c>
      <x:c r="E97" s="13" t="n">
        <x:v>200</x:v>
      </x:c>
      <x:c r="F97" s="17" t="n">
        <x:v>19</x:v>
      </x:c>
      <x:c r="G97" s="10" t="str">
        <x:v>supported_multimodal</x:v>
      </x:c>
      <x:c r="H97" s="11" t="b">
        <x:v>0</x:v>
      </x:c>
      <x:c r="I97" s="17" t="n">
        <x:v>1</x:v>
      </x:c>
      <x:c r="J97" s="17" t="n">
        <x:v>0.005</x:v>
      </x:c>
      <x:c r="K97" s="17" t="n">
        <x:v>0.995</x:v>
      </x:c>
      <x:c r="L97" s="17" t="n">
        <x:v>0</x:v>
      </x:c>
      <x:c r="M97" s="17" t="n">
        <x:v>0.84985462</x:v>
      </x:c>
      <x:c r="N97" s="17" t="n">
        <x:v>1</x:v>
      </x:c>
      <x:c r="O97" s="17" t="n">
        <x:v>0.0042492731</x:v>
      </x:c>
      <x:c r="P97" s="17" t="str"/>
      <x:c r="Q97" s="13" t="n">
        <x:v>0</x:v>
      </x:c>
      <x:c r="R97" s="17" t="str"/>
      <x:c r="S97" s="17" t="str">
        <x:v>0.995</x:v>
      </x:c>
      <x:c r="T97" s="13" t="str">
        <x:v>200</x:v>
      </x:c>
    </x:row>
    <x:row r="98">
      <x:c r="A98" s="10" t="str">
        <x:v>e9zR4mvMWw7_4fb8c9be319e4784b4b66f9ca5d839ab</x:v>
      </x:c>
      <x:c r="B98" s="10" t="str">
        <x:v>e9zR4mvMWw7</x:v>
      </x:c>
      <x:c r="C98" s="10" t="str">
        <x:v>P1</x:v>
      </x:c>
      <x:c r="D98" s="13" t="n">
        <x:v>11</x:v>
      </x:c>
      <x:c r="E98" s="13" t="n">
        <x:v>200</x:v>
      </x:c>
      <x:c r="F98" s="17" t="n">
        <x:v>19</x:v>
      </x:c>
      <x:c r="G98" s="10" t="str">
        <x:v>supported_multimodal</x:v>
      </x:c>
      <x:c r="H98" s="11" t="b">
        <x:v>0</x:v>
      </x:c>
      <x:c r="I98" s="17" t="n">
        <x:v>1</x:v>
      </x:c>
      <x:c r="J98" s="17" t="n">
        <x:v>0</x:v>
      </x:c>
      <x:c r="K98" s="17" t="n">
        <x:v>1</x:v>
      </x:c>
      <x:c r="L98" s="17" t="n">
        <x:v>0</x:v>
      </x:c>
      <x:c r="M98" s="17" t="str"/>
      <x:c r="N98" s="17" t="n">
        <x:v>0</x:v>
      </x:c>
      <x:c r="O98" s="17" t="n">
        <x:v>0</x:v>
      </x:c>
      <x:c r="P98" s="17" t="str"/>
      <x:c r="Q98" s="13" t="n">
        <x:v>0</x:v>
      </x:c>
      <x:c r="R98" s="17" t="str"/>
      <x:c r="S98" s="17" t="str">
        <x:v>1.0</x:v>
      </x:c>
      <x:c r="T98" s="13" t="str">
        <x:v>200</x:v>
      </x:c>
    </x:row>
    <x:row r="99">
      <x:c r="A99" s="10" t="str">
        <x:v>e9zR4mvMWw7_4fb8c9be319e4784b4b66f9ca5d839ab</x:v>
      </x:c>
      <x:c r="B99" s="10" t="str">
        <x:v>e9zR4mvMWw7</x:v>
      </x:c>
      <x:c r="C99" s="10" t="str">
        <x:v>P1</x:v>
      </x:c>
      <x:c r="D99" s="13" t="n">
        <x:v>12</x:v>
      </x:c>
      <x:c r="E99" s="13" t="n">
        <x:v>200</x:v>
      </x:c>
      <x:c r="F99" s="17" t="n">
        <x:v>19</x:v>
      </x:c>
      <x:c r="G99" s="10" t="str">
        <x:v>supported_multimodal</x:v>
      </x:c>
      <x:c r="H99" s="11" t="b">
        <x:v>0</x:v>
      </x:c>
      <x:c r="I99" s="17" t="n">
        <x:v>1</x:v>
      </x:c>
      <x:c r="J99" s="17" t="n">
        <x:v>0</x:v>
      </x:c>
      <x:c r="K99" s="17" t="n">
        <x:v>1</x:v>
      </x:c>
      <x:c r="L99" s="17" t="n">
        <x:v>0</x:v>
      </x:c>
      <x:c r="M99" s="17" t="str"/>
      <x:c r="N99" s="17" t="n">
        <x:v>0</x:v>
      </x:c>
      <x:c r="O99" s="17" t="n">
        <x:v>0</x:v>
      </x:c>
      <x:c r="P99" s="17" t="str"/>
      <x:c r="Q99" s="13" t="n">
        <x:v>0</x:v>
      </x:c>
      <x:c r="R99" s="17" t="str"/>
      <x:c r="S99" s="17" t="str">
        <x:v>1.0</x:v>
      </x:c>
      <x:c r="T99" s="13" t="str">
        <x:v>200</x:v>
      </x:c>
    </x:row>
    <x:row r="100">
      <x:c r="A100" s="10" t="str">
        <x:v>e9zR4mvMWw7_4fb8c9be319e4784b4b66f9ca5d839ab</x:v>
      </x:c>
      <x:c r="B100" s="10" t="str">
        <x:v>e9zR4mvMWw7</x:v>
      </x:c>
      <x:c r="C100" s="10" t="str">
        <x:v>P1</x:v>
      </x:c>
      <x:c r="D100" s="13" t="n">
        <x:v>13</x:v>
      </x:c>
      <x:c r="E100" s="13" t="n">
        <x:v>200</x:v>
      </x:c>
      <x:c r="F100" s="17" t="n">
        <x:v>19</x:v>
      </x:c>
      <x:c r="G100" s="10" t="str">
        <x:v>supported_multimodal</x:v>
      </x:c>
      <x:c r="H100" s="11" t="b">
        <x:v>0</x:v>
      </x:c>
      <x:c r="I100" s="17" t="n">
        <x:v>1</x:v>
      </x:c>
      <x:c r="J100" s="17" t="n">
        <x:v>0</x:v>
      </x:c>
      <x:c r="K100" s="17" t="n">
        <x:v>1</x:v>
      </x:c>
      <x:c r="L100" s="17" t="n">
        <x:v>0</x:v>
      </x:c>
      <x:c r="M100" s="17" t="str"/>
      <x:c r="N100" s="17" t="n">
        <x:v>0</x:v>
      </x:c>
      <x:c r="O100" s="17" t="n">
        <x:v>0</x:v>
      </x:c>
      <x:c r="P100" s="17" t="str"/>
      <x:c r="Q100" s="13" t="n">
        <x:v>0</x:v>
      </x:c>
      <x:c r="R100" s="17" t="str"/>
      <x:c r="S100" s="17" t="str">
        <x:v>1.0</x:v>
      </x:c>
      <x:c r="T100" s="13" t="str">
        <x:v>200</x:v>
      </x:c>
    </x:row>
    <x:row r="101">
      <x:c r="A101" s="10" t="str">
        <x:v>q9vSo1VnCiC_2a8ef249ec0e4ad5bfe138a65f50964e</x:v>
      </x:c>
      <x:c r="B101" s="10" t="str">
        <x:v>q9vSo1VnCiC</x:v>
      </x:c>
      <x:c r="C101" s="10" t="str">
        <x:v>P1</x:v>
      </x:c>
      <x:c r="D101" s="13" t="n">
        <x:v>3</x:v>
      </x:c>
      <x:c r="E101" s="13" t="n">
        <x:v>200</x:v>
      </x:c>
      <x:c r="F101" s="17" t="n">
        <x:v>17</x:v>
      </x:c>
      <x:c r="G101" s="10" t="str">
        <x:v>unimodal</x:v>
      </x:c>
      <x:c r="H101" s="11" t="b">
        <x:v>1</x:v>
      </x:c>
      <x:c r="I101" s="17" t="n">
        <x:v>1</x:v>
      </x:c>
      <x:c r="J101" s="17" t="n">
        <x:v>1</x:v>
      </x:c>
      <x:c r="K101" s="17" t="n">
        <x:v>0</x:v>
      </x:c>
      <x:c r="L101" s="17" t="n">
        <x:v>0</x:v>
      </x:c>
      <x:c r="M101" s="17" t="n">
        <x:v>0.97710495985</x:v>
      </x:c>
      <x:c r="N101" s="17" t="n">
        <x:v>200</x:v>
      </x:c>
      <x:c r="O101" s="17" t="n">
        <x:v>0.97710495985</x:v>
      </x:c>
      <x:c r="P101" s="17" t="n">
        <x:v>1</x:v>
      </x:c>
      <x:c r="Q101" s="13" t="n">
        <x:v>200</x:v>
      </x:c>
      <x:c r="R101" s="17" t="n">
        <x:v>0.004922463767909477</x:v>
      </x:c>
      <x:c r="S101" s="17" t="str"/>
      <x:c r="T101" s="13" t="str">
        <x:v>0</x:v>
      </x:c>
    </x:row>
    <x:row r="102">
      <x:c r="A102" s="10" t="str">
        <x:v>q9vSo1VnCiC_2a8ef249ec0e4ad5bfe138a65f50964e</x:v>
      </x:c>
      <x:c r="B102" s="10" t="str">
        <x:v>q9vSo1VnCiC</x:v>
      </x:c>
      <x:c r="C102" s="10" t="str">
        <x:v>P1</x:v>
      </x:c>
      <x:c r="D102" s="13" t="n">
        <x:v>4</x:v>
      </x:c>
      <x:c r="E102" s="13" t="n">
        <x:v>200</x:v>
      </x:c>
      <x:c r="F102" s="17" t="n">
        <x:v>17</x:v>
      </x:c>
      <x:c r="G102" s="10" t="str">
        <x:v>unimodal</x:v>
      </x:c>
      <x:c r="H102" s="11" t="b">
        <x:v>1</x:v>
      </x:c>
      <x:c r="I102" s="17" t="n">
        <x:v>1</x:v>
      </x:c>
      <x:c r="J102" s="17" t="n">
        <x:v>1</x:v>
      </x:c>
      <x:c r="K102" s="17" t="n">
        <x:v>0</x:v>
      </x:c>
      <x:c r="L102" s="17" t="n">
        <x:v>0</x:v>
      </x:c>
      <x:c r="M102" s="17" t="n">
        <x:v>0.9768022555</x:v>
      </x:c>
      <x:c r="N102" s="17" t="n">
        <x:v>200</x:v>
      </x:c>
      <x:c r="O102" s="17" t="n">
        <x:v>0.9768022555</x:v>
      </x:c>
      <x:c r="P102" s="17" t="n">
        <x:v>1</x:v>
      </x:c>
      <x:c r="Q102" s="13" t="n">
        <x:v>200</x:v>
      </x:c>
      <x:c r="R102" s="17" t="n">
        <x:v>0.004589919281501284</x:v>
      </x:c>
      <x:c r="S102" s="17" t="str"/>
      <x:c r="T102" s="13" t="str">
        <x:v>0</x:v>
      </x:c>
    </x:row>
    <x:row r="103">
      <x:c r="A103" s="10" t="str">
        <x:v>q9vSo1VnCiC_2a8ef249ec0e4ad5bfe138a65f50964e</x:v>
      </x:c>
      <x:c r="B103" s="10" t="str">
        <x:v>q9vSo1VnCiC</x:v>
      </x:c>
      <x:c r="C103" s="10" t="str">
        <x:v>P1</x:v>
      </x:c>
      <x:c r="D103" s="13" t="n">
        <x:v>5</x:v>
      </x:c>
      <x:c r="E103" s="13" t="n">
        <x:v>200</x:v>
      </x:c>
      <x:c r="F103" s="17" t="n">
        <x:v>17</x:v>
      </x:c>
      <x:c r="G103" s="10" t="str">
        <x:v>unimodal</x:v>
      </x:c>
      <x:c r="H103" s="11" t="b">
        <x:v>1</x:v>
      </x:c>
      <x:c r="I103" s="17" t="n">
        <x:v>1</x:v>
      </x:c>
      <x:c r="J103" s="17" t="n">
        <x:v>1</x:v>
      </x:c>
      <x:c r="K103" s="17" t="n">
        <x:v>0</x:v>
      </x:c>
      <x:c r="L103" s="17" t="n">
        <x:v>0</x:v>
      </x:c>
      <x:c r="M103" s="17" t="n">
        <x:v>0.97857873915</x:v>
      </x:c>
      <x:c r="N103" s="17" t="n">
        <x:v>200</x:v>
      </x:c>
      <x:c r="O103" s="17" t="n">
        <x:v>0.97857873915</x:v>
      </x:c>
      <x:c r="P103" s="17" t="n">
        <x:v>1</x:v>
      </x:c>
      <x:c r="Q103" s="13" t="n">
        <x:v>200</x:v>
      </x:c>
      <x:c r="R103" s="17" t="n">
        <x:v>0.004404883227074041</x:v>
      </x:c>
      <x:c r="S103" s="17" t="str"/>
      <x:c r="T103" s="13" t="str">
        <x:v>0</x:v>
      </x:c>
    </x:row>
    <x:row r="104">
      <x:c r="A104" s="10" t="str">
        <x:v>q9vSo1VnCiC_2a8ef249ec0e4ad5bfe138a65f50964e</x:v>
      </x:c>
      <x:c r="B104" s="10" t="str">
        <x:v>q9vSo1VnCiC</x:v>
      </x:c>
      <x:c r="C104" s="10" t="str">
        <x:v>P1</x:v>
      </x:c>
      <x:c r="D104" s="13" t="n">
        <x:v>6</x:v>
      </x:c>
      <x:c r="E104" s="13" t="n">
        <x:v>200</x:v>
      </x:c>
      <x:c r="F104" s="17" t="n">
        <x:v>17</x:v>
      </x:c>
      <x:c r="G104" s="10" t="str">
        <x:v>unimodal</x:v>
      </x:c>
      <x:c r="H104" s="11" t="b">
        <x:v>1</x:v>
      </x:c>
      <x:c r="I104" s="17" t="n">
        <x:v>1</x:v>
      </x:c>
      <x:c r="J104" s="17" t="n">
        <x:v>1</x:v>
      </x:c>
      <x:c r="K104" s="17" t="n">
        <x:v>0</x:v>
      </x:c>
      <x:c r="L104" s="17" t="n">
        <x:v>0</x:v>
      </x:c>
      <x:c r="M104" s="17" t="n">
        <x:v>0.97930448965</x:v>
      </x:c>
      <x:c r="N104" s="17" t="n">
        <x:v>200</x:v>
      </x:c>
      <x:c r="O104" s="17" t="n">
        <x:v>0.97930448965</x:v>
      </x:c>
      <x:c r="P104" s="17" t="n">
        <x:v>1</x:v>
      </x:c>
      <x:c r="Q104" s="13" t="n">
        <x:v>200</x:v>
      </x:c>
      <x:c r="R104" s="17" t="n">
        <x:v>0.003951240888555169</x:v>
      </x:c>
      <x:c r="S104" s="17" t="str"/>
      <x:c r="T104" s="13" t="str">
        <x:v>0</x:v>
      </x:c>
    </x:row>
    <x:row r="105">
      <x:c r="A105" s="10" t="str">
        <x:v>q9vSo1VnCiC_2a8ef249ec0e4ad5bfe138a65f50964e</x:v>
      </x:c>
      <x:c r="B105" s="10" t="str">
        <x:v>q9vSo1VnCiC</x:v>
      </x:c>
      <x:c r="C105" s="10" t="str">
        <x:v>P1</x:v>
      </x:c>
      <x:c r="D105" s="13" t="n">
        <x:v>7</x:v>
      </x:c>
      <x:c r="E105" s="13" t="n">
        <x:v>200</x:v>
      </x:c>
      <x:c r="F105" s="17" t="n">
        <x:v>17</x:v>
      </x:c>
      <x:c r="G105" s="10" t="str">
        <x:v>unimodal</x:v>
      </x:c>
      <x:c r="H105" s="11" t="b">
        <x:v>1</x:v>
      </x:c>
      <x:c r="I105" s="17" t="n">
        <x:v>1</x:v>
      </x:c>
      <x:c r="J105" s="17" t="n">
        <x:v>1</x:v>
      </x:c>
      <x:c r="K105" s="17" t="n">
        <x:v>0</x:v>
      </x:c>
      <x:c r="L105" s="17" t="n">
        <x:v>0</x:v>
      </x:c>
      <x:c r="M105" s="17" t="n">
        <x:v>0.9797568611</x:v>
      </x:c>
      <x:c r="N105" s="17" t="n">
        <x:v>200</x:v>
      </x:c>
      <x:c r="O105" s="17" t="n">
        <x:v>0.9797568611</x:v>
      </x:c>
      <x:c r="P105" s="17" t="n">
        <x:v>1</x:v>
      </x:c>
      <x:c r="Q105" s="13" t="n">
        <x:v>200</x:v>
      </x:c>
      <x:c r="R105" s="17" t="n">
        <x:v>0.003560632139190677</x:v>
      </x:c>
      <x:c r="S105" s="17" t="str"/>
      <x:c r="T105" s="13" t="str">
        <x:v>0</x:v>
      </x:c>
    </x:row>
    <x:row r="106">
      <x:c r="A106" s="10" t="str">
        <x:v>q9vSo1VnCiC_2a8ef249ec0e4ad5bfe138a65f50964e</x:v>
      </x:c>
      <x:c r="B106" s="10" t="str">
        <x:v>q9vSo1VnCiC</x:v>
      </x:c>
      <x:c r="C106" s="10" t="str">
        <x:v>P1</x:v>
      </x:c>
      <x:c r="D106" s="13" t="n">
        <x:v>8</x:v>
      </x:c>
      <x:c r="E106" s="13" t="n">
        <x:v>200</x:v>
      </x:c>
      <x:c r="F106" s="17" t="n">
        <x:v>17</x:v>
      </x:c>
      <x:c r="G106" s="10" t="str">
        <x:v>unimodal</x:v>
      </x:c>
      <x:c r="H106" s="11" t="b">
        <x:v>1</x:v>
      </x:c>
      <x:c r="I106" s="17" t="n">
        <x:v>1</x:v>
      </x:c>
      <x:c r="J106" s="17" t="n">
        <x:v>1</x:v>
      </x:c>
      <x:c r="K106" s="17" t="n">
        <x:v>0</x:v>
      </x:c>
      <x:c r="L106" s="17" t="n">
        <x:v>0</x:v>
      </x:c>
      <x:c r="M106" s="17" t="n">
        <x:v>0.97971642065</x:v>
      </x:c>
      <x:c r="N106" s="17" t="n">
        <x:v>200</x:v>
      </x:c>
      <x:c r="O106" s="17" t="n">
        <x:v>0.97971642065</x:v>
      </x:c>
      <x:c r="P106" s="17" t="n">
        <x:v>1</x:v>
      </x:c>
      <x:c r="Q106" s="13" t="n">
        <x:v>200</x:v>
      </x:c>
      <x:c r="R106" s="17" t="n">
        <x:v>0.0031993427440418372</x:v>
      </x:c>
      <x:c r="S106" s="17" t="str"/>
      <x:c r="T106" s="13" t="str">
        <x:v>0</x:v>
      </x:c>
    </x:row>
    <x:row r="107">
      <x:c r="A107" s="10" t="str">
        <x:v>q9vSo1VnCiC_2a8ef249ec0e4ad5bfe138a65f50964e</x:v>
      </x:c>
      <x:c r="B107" s="10" t="str">
        <x:v>q9vSo1VnCiC</x:v>
      </x:c>
      <x:c r="C107" s="10" t="str">
        <x:v>P1</x:v>
      </x:c>
      <x:c r="D107" s="13" t="n">
        <x:v>9</x:v>
      </x:c>
      <x:c r="E107" s="13" t="n">
        <x:v>200</x:v>
      </x:c>
      <x:c r="F107" s="17" t="n">
        <x:v>17</x:v>
      </x:c>
      <x:c r="G107" s="10" t="str">
        <x:v>unimodal</x:v>
      </x:c>
      <x:c r="H107" s="11" t="b">
        <x:v>1</x:v>
      </x:c>
      <x:c r="I107" s="17" t="n">
        <x:v>1</x:v>
      </x:c>
      <x:c r="J107" s="17" t="n">
        <x:v>1</x:v>
      </x:c>
      <x:c r="K107" s="17" t="n">
        <x:v>0</x:v>
      </x:c>
      <x:c r="L107" s="17" t="n">
        <x:v>0</x:v>
      </x:c>
      <x:c r="M107" s="17" t="n">
        <x:v>0.97989056485</x:v>
      </x:c>
      <x:c r="N107" s="17" t="n">
        <x:v>200</x:v>
      </x:c>
      <x:c r="O107" s="17" t="n">
        <x:v>0.97989056485</x:v>
      </x:c>
      <x:c r="P107" s="17" t="n">
        <x:v>1</x:v>
      </x:c>
      <x:c r="Q107" s="13" t="n">
        <x:v>200</x:v>
      </x:c>
      <x:c r="R107" s="17" t="n">
        <x:v>0.0029504701113699</x:v>
      </x:c>
      <x:c r="S107" s="17" t="str"/>
      <x:c r="T107" s="13" t="str">
        <x:v>0</x:v>
      </x:c>
    </x:row>
    <x:row r="108">
      <x:c r="A108" s="10" t="str">
        <x:v>q9vSo1VnCiC_2a8ef249ec0e4ad5bfe138a65f50964e</x:v>
      </x:c>
      <x:c r="B108" s="10" t="str">
        <x:v>q9vSo1VnCiC</x:v>
      </x:c>
      <x:c r="C108" s="10" t="str">
        <x:v>P1</x:v>
      </x:c>
      <x:c r="D108" s="13" t="n">
        <x:v>10</x:v>
      </x:c>
      <x:c r="E108" s="13" t="n">
        <x:v>200</x:v>
      </x:c>
      <x:c r="F108" s="17" t="n">
        <x:v>17</x:v>
      </x:c>
      <x:c r="G108" s="10" t="str">
        <x:v>unimodal</x:v>
      </x:c>
      <x:c r="H108" s="11" t="b">
        <x:v>1</x:v>
      </x:c>
      <x:c r="I108" s="17" t="n">
        <x:v>1</x:v>
      </x:c>
      <x:c r="J108" s="17" t="n">
        <x:v>1</x:v>
      </x:c>
      <x:c r="K108" s="17" t="n">
        <x:v>0</x:v>
      </x:c>
      <x:c r="L108" s="17" t="n">
        <x:v>0</x:v>
      </x:c>
      <x:c r="M108" s="17" t="n">
        <x:v>0.98008789755</x:v>
      </x:c>
      <x:c r="N108" s="17" t="n">
        <x:v>200</x:v>
      </x:c>
      <x:c r="O108" s="17" t="n">
        <x:v>0.98008789755</x:v>
      </x:c>
      <x:c r="P108" s="17" t="n">
        <x:v>1</x:v>
      </x:c>
      <x:c r="Q108" s="13" t="n">
        <x:v>200</x:v>
      </x:c>
      <x:c r="R108" s="17" t="n">
        <x:v>0.0027648598235664144</x:v>
      </x:c>
      <x:c r="S108" s="17" t="str"/>
      <x:c r="T108" s="13" t="str">
        <x:v>0</x:v>
      </x:c>
    </x:row>
    <x:row r="109">
      <x:c r="A109" s="10" t="str">
        <x:v>q9vSo1VnCiC_2a8ef249ec0e4ad5bfe138a65f50964e</x:v>
      </x:c>
      <x:c r="B109" s="10" t="str">
        <x:v>q9vSo1VnCiC</x:v>
      </x:c>
      <x:c r="C109" s="10" t="str">
        <x:v>P1</x:v>
      </x:c>
      <x:c r="D109" s="13" t="n">
        <x:v>11</x:v>
      </x:c>
      <x:c r="E109" s="13" t="n">
        <x:v>200</x:v>
      </x:c>
      <x:c r="F109" s="17" t="n">
        <x:v>17</x:v>
      </x:c>
      <x:c r="G109" s="10" t="str">
        <x:v>unimodal</x:v>
      </x:c>
      <x:c r="H109" s="11" t="b">
        <x:v>1</x:v>
      </x:c>
      <x:c r="I109" s="17" t="n">
        <x:v>1</x:v>
      </x:c>
      <x:c r="J109" s="17" t="n">
        <x:v>1</x:v>
      </x:c>
      <x:c r="K109" s="17" t="n">
        <x:v>0</x:v>
      </x:c>
      <x:c r="L109" s="17" t="n">
        <x:v>0</x:v>
      </x:c>
      <x:c r="M109" s="17" t="n">
        <x:v>0.9795144993</x:v>
      </x:c>
      <x:c r="N109" s="17" t="n">
        <x:v>200</x:v>
      </x:c>
      <x:c r="O109" s="17" t="n">
        <x:v>0.9795144993</x:v>
      </x:c>
      <x:c r="P109" s="17" t="n">
        <x:v>1</x:v>
      </x:c>
      <x:c r="Q109" s="13" t="n">
        <x:v>200</x:v>
      </x:c>
      <x:c r="R109" s="17" t="n">
        <x:v>0.0023874224319594657</x:v>
      </x:c>
      <x:c r="S109" s="17" t="str"/>
      <x:c r="T109" s="13" t="str">
        <x:v>0</x:v>
      </x:c>
    </x:row>
    <x:row r="110">
      <x:c r="A110" s="10" t="str">
        <x:v>q9vSo1VnCiC_2a8ef249ec0e4ad5bfe138a65f50964e</x:v>
      </x:c>
      <x:c r="B110" s="10" t="str">
        <x:v>q9vSo1VnCiC</x:v>
      </x:c>
      <x:c r="C110" s="10" t="str">
        <x:v>P1</x:v>
      </x:c>
      <x:c r="D110" s="13" t="n">
        <x:v>12</x:v>
      </x:c>
      <x:c r="E110" s="13" t="n">
        <x:v>200</x:v>
      </x:c>
      <x:c r="F110" s="17" t="n">
        <x:v>17</x:v>
      </x:c>
      <x:c r="G110" s="10" t="str">
        <x:v>unimodal</x:v>
      </x:c>
      <x:c r="H110" s="11" t="b">
        <x:v>1</x:v>
      </x:c>
      <x:c r="I110" s="17" t="n">
        <x:v>1</x:v>
      </x:c>
      <x:c r="J110" s="17" t="n">
        <x:v>1</x:v>
      </x:c>
      <x:c r="K110" s="17" t="n">
        <x:v>0</x:v>
      </x:c>
      <x:c r="L110" s="17" t="n">
        <x:v>0</x:v>
      </x:c>
      <x:c r="M110" s="17" t="n">
        <x:v>0.9796133179000001</x:v>
      </x:c>
      <x:c r="N110" s="17" t="n">
        <x:v>200</x:v>
      </x:c>
      <x:c r="O110" s="17" t="n">
        <x:v>0.9796133179000001</x:v>
      </x:c>
      <x:c r="P110" s="17" t="n">
        <x:v>1</x:v>
      </x:c>
      <x:c r="Q110" s="13" t="n">
        <x:v>200</x:v>
      </x:c>
      <x:c r="R110" s="17" t="n">
        <x:v>0.002577091177063608</x:v>
      </x:c>
      <x:c r="S110" s="17" t="str"/>
      <x:c r="T110" s="13" t="str">
        <x:v>0</x:v>
      </x:c>
    </x:row>
    <x:row r="111">
      <x:c r="A111" s="10" t="str">
        <x:v>q9vSo1VnCiC_2a8ef249ec0e4ad5bfe138a65f50964e</x:v>
      </x:c>
      <x:c r="B111" s="10" t="str">
        <x:v>q9vSo1VnCiC</x:v>
      </x:c>
      <x:c r="C111" s="10" t="str">
        <x:v>P1</x:v>
      </x:c>
      <x:c r="D111" s="13" t="n">
        <x:v>13</x:v>
      </x:c>
      <x:c r="E111" s="13" t="n">
        <x:v>200</x:v>
      </x:c>
      <x:c r="F111" s="17" t="n">
        <x:v>17</x:v>
      </x:c>
      <x:c r="G111" s="10" t="str">
        <x:v>unimodal</x:v>
      </x:c>
      <x:c r="H111" s="11" t="b">
        <x:v>1</x:v>
      </x:c>
      <x:c r="I111" s="17" t="n">
        <x:v>1</x:v>
      </x:c>
      <x:c r="J111" s="17" t="n">
        <x:v>1</x:v>
      </x:c>
      <x:c r="K111" s="17" t="n">
        <x:v>0</x:v>
      </x:c>
      <x:c r="L111" s="17" t="n">
        <x:v>0</x:v>
      </x:c>
      <x:c r="M111" s="17" t="n">
        <x:v>0.97911311955</x:v>
      </x:c>
      <x:c r="N111" s="17" t="n">
        <x:v>200</x:v>
      </x:c>
      <x:c r="O111" s="17" t="n">
        <x:v>0.97911311955</x:v>
      </x:c>
      <x:c r="P111" s="17" t="n">
        <x:v>1</x:v>
      </x:c>
      <x:c r="Q111" s="13" t="n">
        <x:v>200</x:v>
      </x:c>
      <x:c r="R111" s="17" t="n">
        <x:v>0.0017529647272420063</x:v>
      </x:c>
      <x:c r="S111" s="17" t="str"/>
      <x:c r="T111" s="13" t="str">
        <x:v>0</x:v>
      </x:c>
    </x:row>
    <x:row r="112">
      <x:c r="A112" s="10" t="str">
        <x:v>q9vSo1VnCiC_9c9fb1fccf4e46a597a9510a1938c8b4</x:v>
      </x:c>
      <x:c r="B112" s="10" t="str">
        <x:v>q9vSo1VnCiC</x:v>
      </x:c>
      <x:c r="C112" s="10" t="str">
        <x:v>P1</x:v>
      </x:c>
      <x:c r="D112" s="13" t="n">
        <x:v>3</x:v>
      </x:c>
      <x:c r="E112" s="13" t="n">
        <x:v>200</x:v>
      </x:c>
      <x:c r="F112" s="17" t="n">
        <x:v>20</x:v>
      </x:c>
      <x:c r="G112" s="10" t="str">
        <x:v>not_evaluable</x:v>
      </x:c>
      <x:c r="H112" s="11" t="b">
        <x:v>0</x:v>
      </x:c>
      <x:c r="I112" s="17" t="n">
        <x:v>0.995</x:v>
      </x:c>
      <x:c r="J112" s="17" t="n">
        <x:v>0.285</x:v>
      </x:c>
      <x:c r="K112" s="17" t="n">
        <x:v>0</x:v>
      </x:c>
      <x:c r="L112" s="17" t="n">
        <x:v>0.715</x:v>
      </x:c>
      <x:c r="M112" s="17" t="n">
        <x:v>0.7674490485964912</x:v>
      </x:c>
      <x:c r="N112" s="17" t="n">
        <x:v>57</x:v>
      </x:c>
      <x:c r="O112" s="17" t="n">
        <x:v>0.21872297885</x:v>
      </x:c>
      <x:c r="P112" s="17" t="str"/>
      <x:c r="Q112" s="13" t="n">
        <x:v>0</x:v>
      </x:c>
      <x:c r="R112" s="17" t="str"/>
      <x:c r="S112" s="17" t="str"/>
      <x:c r="T112" s="13" t="str">
        <x:v>0</x:v>
      </x:c>
    </x:row>
    <x:row r="113">
      <x:c r="A113" s="10" t="str">
        <x:v>q9vSo1VnCiC_9c9fb1fccf4e46a597a9510a1938c8b4</x:v>
      </x:c>
      <x:c r="B113" s="10" t="str">
        <x:v>q9vSo1VnCiC</x:v>
      </x:c>
      <x:c r="C113" s="10" t="str">
        <x:v>P1</x:v>
      </x:c>
      <x:c r="D113" s="13" t="n">
        <x:v>4</x:v>
      </x:c>
      <x:c r="E113" s="13" t="n">
        <x:v>200</x:v>
      </x:c>
      <x:c r="F113" s="17" t="n">
        <x:v>20</x:v>
      </x:c>
      <x:c r="G113" s="10" t="str">
        <x:v>not_evaluable</x:v>
      </x:c>
      <x:c r="H113" s="11" t="b">
        <x:v>0</x:v>
      </x:c>
      <x:c r="I113" s="17" t="n">
        <x:v>0.985</x:v>
      </x:c>
      <x:c r="J113" s="17" t="n">
        <x:v>0.47</x:v>
      </x:c>
      <x:c r="K113" s="17" t="n">
        <x:v>0.02</x:v>
      </x:c>
      <x:c r="L113" s="17" t="n">
        <x:v>0.51</x:v>
      </x:c>
      <x:c r="M113" s="17" t="n">
        <x:v>0.7671017795744681</x:v>
      </x:c>
      <x:c r="N113" s="17" t="n">
        <x:v>94</x:v>
      </x:c>
      <x:c r="O113" s="17" t="n">
        <x:v>0.3605378364</x:v>
      </x:c>
      <x:c r="P113" s="17" t="str"/>
      <x:c r="Q113" s="13" t="n">
        <x:v>0</x:v>
      </x:c>
      <x:c r="R113" s="17" t="str"/>
      <x:c r="S113" s="17" t="str"/>
      <x:c r="T113" s="13" t="str">
        <x:v>0</x:v>
      </x:c>
    </x:row>
    <x:row r="114">
      <x:c r="A114" s="10" t="str">
        <x:v>q9vSo1VnCiC_9c9fb1fccf4e46a597a9510a1938c8b4</x:v>
      </x:c>
      <x:c r="B114" s="10" t="str">
        <x:v>q9vSo1VnCiC</x:v>
      </x:c>
      <x:c r="C114" s="10" t="str">
        <x:v>P1</x:v>
      </x:c>
      <x:c r="D114" s="13" t="n">
        <x:v>5</x:v>
      </x:c>
      <x:c r="E114" s="13" t="n">
        <x:v>200</x:v>
      </x:c>
      <x:c r="F114" s="17" t="n">
        <x:v>20</x:v>
      </x:c>
      <x:c r="G114" s="10" t="str">
        <x:v>not_evaluable</x:v>
      </x:c>
      <x:c r="H114" s="11" t="b">
        <x:v>0</x:v>
      </x:c>
      <x:c r="I114" s="17" t="n">
        <x:v>0.98</x:v>
      </x:c>
      <x:c r="J114" s="17" t="n">
        <x:v>0.595</x:v>
      </x:c>
      <x:c r="K114" s="17" t="n">
        <x:v>0.08</x:v>
      </x:c>
      <x:c r="L114" s="17" t="n">
        <x:v>0.325</x:v>
      </x:c>
      <x:c r="M114" s="17" t="n">
        <x:v>0.7659911471428571</x:v>
      </x:c>
      <x:c r="N114" s="17" t="n">
        <x:v>119</x:v>
      </x:c>
      <x:c r="O114" s="17" t="n">
        <x:v>0.45576473255</x:v>
      </x:c>
      <x:c r="P114" s="17" t="str"/>
      <x:c r="Q114" s="13" t="n">
        <x:v>0</x:v>
      </x:c>
      <x:c r="R114" s="17" t="str"/>
      <x:c r="S114" s="17" t="str"/>
      <x:c r="T114" s="13" t="str">
        <x:v>0</x:v>
      </x:c>
    </x:row>
    <x:row r="115">
      <x:c r="A115" s="10" t="str">
        <x:v>q9vSo1VnCiC_9c9fb1fccf4e46a597a9510a1938c8b4</x:v>
      </x:c>
      <x:c r="B115" s="10" t="str">
        <x:v>q9vSo1VnCiC</x:v>
      </x:c>
      <x:c r="C115" s="10" t="str">
        <x:v>P1</x:v>
      </x:c>
      <x:c r="D115" s="13" t="n">
        <x:v>6</x:v>
      </x:c>
      <x:c r="E115" s="13" t="n">
        <x:v>200</x:v>
      </x:c>
      <x:c r="F115" s="17" t="n">
        <x:v>20</x:v>
      </x:c>
      <x:c r="G115" s="10" t="str">
        <x:v>not_evaluable</x:v>
      </x:c>
      <x:c r="H115" s="11" t="b">
        <x:v>0</x:v>
      </x:c>
      <x:c r="I115" s="17" t="n">
        <x:v>0.95</x:v>
      </x:c>
      <x:c r="J115" s="17" t="n">
        <x:v>0.6</x:v>
      </x:c>
      <x:c r="K115" s="17" t="n">
        <x:v>0.2</x:v>
      </x:c>
      <x:c r="L115" s="17" t="n">
        <x:v>0.2</x:v>
      </x:c>
      <x:c r="M115" s="17" t="n">
        <x:v>0.7645442281666667</x:v>
      </x:c>
      <x:c r="N115" s="17" t="n">
        <x:v>120</x:v>
      </x:c>
      <x:c r="O115" s="17" t="n">
        <x:v>0.4587265369</x:v>
      </x:c>
      <x:c r="P115" s="17" t="str"/>
      <x:c r="Q115" s="13" t="n">
        <x:v>0</x:v>
      </x:c>
      <x:c r="R115" s="17" t="str"/>
      <x:c r="S115" s="17" t="str"/>
      <x:c r="T115" s="13" t="str">
        <x:v>0</x:v>
      </x:c>
    </x:row>
    <x:row r="116">
      <x:c r="A116" s="10" t="str">
        <x:v>q9vSo1VnCiC_9c9fb1fccf4e46a597a9510a1938c8b4</x:v>
      </x:c>
      <x:c r="B116" s="10" t="str">
        <x:v>q9vSo1VnCiC</x:v>
      </x:c>
      <x:c r="C116" s="10" t="str">
        <x:v>P1</x:v>
      </x:c>
      <x:c r="D116" s="13" t="n">
        <x:v>7</x:v>
      </x:c>
      <x:c r="E116" s="13" t="n">
        <x:v>200</x:v>
      </x:c>
      <x:c r="F116" s="17" t="n">
        <x:v>20</x:v>
      </x:c>
      <x:c r="G116" s="10" t="str">
        <x:v>not_evaluable</x:v>
      </x:c>
      <x:c r="H116" s="11" t="b">
        <x:v>0</x:v>
      </x:c>
      <x:c r="I116" s="17" t="n">
        <x:v>0.915</x:v>
      </x:c>
      <x:c r="J116" s="17" t="n">
        <x:v>0.465</x:v>
      </x:c>
      <x:c r="K116" s="17" t="n">
        <x:v>0.37</x:v>
      </x:c>
      <x:c r="L116" s="17" t="n">
        <x:v>0.165</x:v>
      </x:c>
      <x:c r="M116" s="17" t="n">
        <x:v>0.7649406162365592</x:v>
      </x:c>
      <x:c r="N116" s="17" t="n">
        <x:v>93</x:v>
      </x:c>
      <x:c r="O116" s="17" t="n">
        <x:v>0.35569738655</x:v>
      </x:c>
      <x:c r="P116" s="17" t="str"/>
      <x:c r="Q116" s="13" t="n">
        <x:v>0</x:v>
      </x:c>
      <x:c r="R116" s="17" t="str"/>
      <x:c r="S116" s="17" t="str"/>
      <x:c r="T116" s="13" t="str">
        <x:v>0</x:v>
      </x:c>
    </x:row>
    <x:row r="117">
      <x:c r="A117" s="10" t="str">
        <x:v>q9vSo1VnCiC_9c9fb1fccf4e46a597a9510a1938c8b4</x:v>
      </x:c>
      <x:c r="B117" s="10" t="str">
        <x:v>q9vSo1VnCiC</x:v>
      </x:c>
      <x:c r="C117" s="10" t="str">
        <x:v>P1</x:v>
      </x:c>
      <x:c r="D117" s="13" t="n">
        <x:v>8</x:v>
      </x:c>
      <x:c r="E117" s="13" t="n">
        <x:v>200</x:v>
      </x:c>
      <x:c r="F117" s="17" t="n">
        <x:v>20</x:v>
      </x:c>
      <x:c r="G117" s="10" t="str">
        <x:v>not_evaluable</x:v>
      </x:c>
      <x:c r="H117" s="11" t="b">
        <x:v>0</x:v>
      </x:c>
      <x:c r="I117" s="17" t="n">
        <x:v>0.91</x:v>
      </x:c>
      <x:c r="J117" s="17" t="n">
        <x:v>0.36</x:v>
      </x:c>
      <x:c r="K117" s="17" t="n">
        <x:v>0.505</x:v>
      </x:c>
      <x:c r="L117" s="17" t="n">
        <x:v>0.135</x:v>
      </x:c>
      <x:c r="M117" s="17" t="n">
        <x:v>0.7669513925</x:v>
      </x:c>
      <x:c r="N117" s="17" t="n">
        <x:v>72</x:v>
      </x:c>
      <x:c r="O117" s="17" t="n">
        <x:v>0.2761025013</x:v>
      </x:c>
      <x:c r="P117" s="17" t="str"/>
      <x:c r="Q117" s="13" t="n">
        <x:v>0</x:v>
      </x:c>
      <x:c r="R117" s="17" t="str"/>
      <x:c r="S117" s="17" t="str"/>
      <x:c r="T117" s="13" t="str">
        <x:v>0</x:v>
      </x:c>
    </x:row>
    <x:row r="118">
      <x:c r="A118" s="10" t="str">
        <x:v>q9vSo1VnCiC_9c9fb1fccf4e46a597a9510a1938c8b4</x:v>
      </x:c>
      <x:c r="B118" s="10" t="str">
        <x:v>q9vSo1VnCiC</x:v>
      </x:c>
      <x:c r="C118" s="10" t="str">
        <x:v>P1</x:v>
      </x:c>
      <x:c r="D118" s="13" t="n">
        <x:v>9</x:v>
      </x:c>
      <x:c r="E118" s="13" t="n">
        <x:v>200</x:v>
      </x:c>
      <x:c r="F118" s="17" t="n">
        <x:v>20</x:v>
      </x:c>
      <x:c r="G118" s="10" t="str">
        <x:v>not_evaluable</x:v>
      </x:c>
      <x:c r="H118" s="11" t="b">
        <x:v>0</x:v>
      </x:c>
      <x:c r="I118" s="17" t="n">
        <x:v>0.865</x:v>
      </x:c>
      <x:c r="J118" s="17" t="n">
        <x:v>0.22</x:v>
      </x:c>
      <x:c r="K118" s="17" t="n">
        <x:v>0.62</x:v>
      </x:c>
      <x:c r="L118" s="17" t="n">
        <x:v>0.16</x:v>
      </x:c>
      <x:c r="M118" s="17" t="n">
        <x:v>0.7665935584090909</x:v>
      </x:c>
      <x:c r="N118" s="17" t="n">
        <x:v>44</x:v>
      </x:c>
      <x:c r="O118" s="17" t="n">
        <x:v>0.16865058285</x:v>
      </x:c>
      <x:c r="P118" s="17" t="str"/>
      <x:c r="Q118" s="13" t="n">
        <x:v>0</x:v>
      </x:c>
      <x:c r="R118" s="17" t="str"/>
      <x:c r="S118" s="17" t="str"/>
      <x:c r="T118" s="13" t="str">
        <x:v>0</x:v>
      </x:c>
    </x:row>
    <x:row r="119">
      <x:c r="A119" s="10" t="str">
        <x:v>q9vSo1VnCiC_9c9fb1fccf4e46a597a9510a1938c8b4</x:v>
      </x:c>
      <x:c r="B119" s="10" t="str">
        <x:v>q9vSo1VnCiC</x:v>
      </x:c>
      <x:c r="C119" s="10" t="str">
        <x:v>P1</x:v>
      </x:c>
      <x:c r="D119" s="13" t="n">
        <x:v>10</x:v>
      </x:c>
      <x:c r="E119" s="13" t="n">
        <x:v>200</x:v>
      </x:c>
      <x:c r="F119" s="17" t="n">
        <x:v>20</x:v>
      </x:c>
      <x:c r="G119" s="10" t="str">
        <x:v>not_evaluable</x:v>
      </x:c>
      <x:c r="H119" s="11" t="b">
        <x:v>0</x:v>
      </x:c>
      <x:c r="I119" s="17" t="n">
        <x:v>0.83</x:v>
      </x:c>
      <x:c r="J119" s="17" t="n">
        <x:v>0.135</x:v>
      </x:c>
      <x:c r="K119" s="17" t="n">
        <x:v>0.685</x:v>
      </x:c>
      <x:c r="L119" s="17" t="n">
        <x:v>0.18</x:v>
      </x:c>
      <x:c r="M119" s="17" t="n">
        <x:v>0.7679001459259259</x:v>
      </x:c>
      <x:c r="N119" s="17" t="n">
        <x:v>27</x:v>
      </x:c>
      <x:c r="O119" s="17" t="n">
        <x:v>0.1036665197</x:v>
      </x:c>
      <x:c r="P119" s="17" t="str"/>
      <x:c r="Q119" s="13" t="n">
        <x:v>0</x:v>
      </x:c>
      <x:c r="R119" s="17" t="str"/>
      <x:c r="S119" s="17" t="str"/>
      <x:c r="T119" s="13" t="str">
        <x:v>0</x:v>
      </x:c>
    </x:row>
    <x:row r="120">
      <x:c r="A120" s="10" t="str">
        <x:v>q9vSo1VnCiC_9c9fb1fccf4e46a597a9510a1938c8b4</x:v>
      </x:c>
      <x:c r="B120" s="10" t="str">
        <x:v>q9vSo1VnCiC</x:v>
      </x:c>
      <x:c r="C120" s="10" t="str">
        <x:v>P1</x:v>
      </x:c>
      <x:c r="D120" s="13" t="n">
        <x:v>11</x:v>
      </x:c>
      <x:c r="E120" s="13" t="n">
        <x:v>200</x:v>
      </x:c>
      <x:c r="F120" s="17" t="n">
        <x:v>20</x:v>
      </x:c>
      <x:c r="G120" s="10" t="str">
        <x:v>not_evaluable</x:v>
      </x:c>
      <x:c r="H120" s="11" t="b">
        <x:v>0</x:v>
      </x:c>
      <x:c r="I120" s="17" t="n">
        <x:v>0.78</x:v>
      </x:c>
      <x:c r="J120" s="17" t="n">
        <x:v>0.035</x:v>
      </x:c>
      <x:c r="K120" s="17" t="n">
        <x:v>0.745</x:v>
      </x:c>
      <x:c r="L120" s="17" t="n">
        <x:v>0.22</x:v>
      </x:c>
      <x:c r="M120" s="17" t="n">
        <x:v>0.7956363542857142</x:v>
      </x:c>
      <x:c r="N120" s="17" t="n">
        <x:v>7</x:v>
      </x:c>
      <x:c r="O120" s="17" t="n">
        <x:v>0.027847272399999998</x:v>
      </x:c>
      <x:c r="P120" s="17" t="str"/>
      <x:c r="Q120" s="13" t="n">
        <x:v>0</x:v>
      </x:c>
      <x:c r="R120" s="17" t="str"/>
      <x:c r="S120" s="17" t="str"/>
      <x:c r="T120" s="13" t="str">
        <x:v>0</x:v>
      </x:c>
    </x:row>
    <x:row r="121">
      <x:c r="A121" s="10" t="str">
        <x:v>q9vSo1VnCiC_9c9fb1fccf4e46a597a9510a1938c8b4</x:v>
      </x:c>
      <x:c r="B121" s="10" t="str">
        <x:v>q9vSo1VnCiC</x:v>
      </x:c>
      <x:c r="C121" s="10" t="str">
        <x:v>P1</x:v>
      </x:c>
      <x:c r="D121" s="13" t="n">
        <x:v>12</x:v>
      </x:c>
      <x:c r="E121" s="13" t="n">
        <x:v>200</x:v>
      </x:c>
      <x:c r="F121" s="17" t="n">
        <x:v>20</x:v>
      </x:c>
      <x:c r="G121" s="10" t="str">
        <x:v>not_evaluable</x:v>
      </x:c>
      <x:c r="H121" s="11" t="b">
        <x:v>0</x:v>
      </x:c>
      <x:c r="I121" s="17" t="n">
        <x:v>0.715</x:v>
      </x:c>
      <x:c r="J121" s="17" t="n">
        <x:v>0.01</x:v>
      </x:c>
      <x:c r="K121" s="17" t="n">
        <x:v>0.705</x:v>
      </x:c>
      <x:c r="L121" s="17" t="n">
        <x:v>0.285</x:v>
      </x:c>
      <x:c r="M121" s="17" t="n">
        <x:v>0.80151248</x:v>
      </x:c>
      <x:c r="N121" s="17" t="n">
        <x:v>2</x:v>
      </x:c>
      <x:c r="O121" s="17" t="n">
        <x:v>0.0080151248</x:v>
      </x:c>
      <x:c r="P121" s="17" t="str"/>
      <x:c r="Q121" s="13" t="n">
        <x:v>0</x:v>
      </x:c>
      <x:c r="R121" s="17" t="str"/>
      <x:c r="S121" s="17" t="str"/>
      <x:c r="T121" s="13" t="str">
        <x:v>0</x:v>
      </x:c>
    </x:row>
    <x:row r="122">
      <x:c r="A122" s="10" t="str">
        <x:v>q9vSo1VnCiC_9c9fb1fccf4e46a597a9510a1938c8b4</x:v>
      </x:c>
      <x:c r="B122" s="10" t="str">
        <x:v>q9vSo1VnCiC</x:v>
      </x:c>
      <x:c r="C122" s="10" t="str">
        <x:v>P1</x:v>
      </x:c>
      <x:c r="D122" s="13" t="n">
        <x:v>13</x:v>
      </x:c>
      <x:c r="E122" s="13" t="n">
        <x:v>200</x:v>
      </x:c>
      <x:c r="F122" s="17" t="n">
        <x:v>20</x:v>
      </x:c>
      <x:c r="G122" s="10" t="str">
        <x:v>not_evaluable</x:v>
      </x:c>
      <x:c r="H122" s="11" t="b">
        <x:v>0</x:v>
      </x:c>
      <x:c r="I122" s="17" t="n">
        <x:v>0.64</x:v>
      </x:c>
      <x:c r="J122" s="17" t="n">
        <x:v>0</x:v>
      </x:c>
      <x:c r="K122" s="17" t="n">
        <x:v>0.64</x:v>
      </x:c>
      <x:c r="L122" s="17" t="n">
        <x:v>0.36</x:v>
      </x:c>
      <x:c r="M122" s="17" t="str"/>
      <x:c r="N122" s="17" t="n">
        <x:v>0</x:v>
      </x:c>
      <x:c r="O122" s="17" t="n">
        <x:v>0</x:v>
      </x:c>
      <x:c r="P122" s="17" t="str"/>
      <x:c r="Q122" s="13" t="n">
        <x:v>0</x:v>
      </x:c>
      <x:c r="R122" s="17" t="str"/>
      <x:c r="S122" s="17" t="str"/>
      <x:c r="T122" s="13" t="str">
        <x:v>0</x:v>
      </x:c>
    </x:row>
    <x:row r="123">
      <x:c r="A123" s="10" t="str">
        <x:v>q9vSo1VnCiC_c421f07780004647a7198c4ac5371e8a</x:v>
      </x:c>
      <x:c r="B123" s="10" t="str">
        <x:v>q9vSo1VnCiC</x:v>
      </x:c>
      <x:c r="C123" s="10" t="str">
        <x:v>P1</x:v>
      </x:c>
      <x:c r="D123" s="13" t="n">
        <x:v>3</x:v>
      </x:c>
      <x:c r="E123" s="13" t="n">
        <x:v>200</x:v>
      </x:c>
      <x:c r="F123" s="17" t="n">
        <x:v>18</x:v>
      </x:c>
      <x:c r="G123" s="10" t="str">
        <x:v>dominant_with_dissent</x:v>
      </x:c>
      <x:c r="H123" s="11" t="b">
        <x:v>1</x:v>
      </x:c>
      <x:c r="I123" s="17" t="n">
        <x:v>1</x:v>
      </x:c>
      <x:c r="J123" s="17" t="n">
        <x:v>1</x:v>
      </x:c>
      <x:c r="K123" s="17" t="n">
        <x:v>0</x:v>
      </x:c>
      <x:c r="L123" s="17" t="n">
        <x:v>0</x:v>
      </x:c>
      <x:c r="M123" s="17" t="n">
        <x:v>0.96710690195</x:v>
      </x:c>
      <x:c r="N123" s="17" t="n">
        <x:v>200</x:v>
      </x:c>
      <x:c r="O123" s="17" t="n">
        <x:v>0.96710690195</x:v>
      </x:c>
      <x:c r="P123" s="17" t="n">
        <x:v>1</x:v>
      </x:c>
      <x:c r="Q123" s="13" t="n">
        <x:v>200</x:v>
      </x:c>
      <x:c r="R123" s="17" t="n">
        <x:v>0.007281011936626838</x:v>
      </x:c>
      <x:c r="S123" s="17" t="str"/>
      <x:c r="T123" s="13" t="str">
        <x:v>0</x:v>
      </x:c>
    </x:row>
    <x:row r="124">
      <x:c r="A124" s="10" t="str">
        <x:v>q9vSo1VnCiC_c421f07780004647a7198c4ac5371e8a</x:v>
      </x:c>
      <x:c r="B124" s="10" t="str">
        <x:v>q9vSo1VnCiC</x:v>
      </x:c>
      <x:c r="C124" s="10" t="str">
        <x:v>P1</x:v>
      </x:c>
      <x:c r="D124" s="13" t="n">
        <x:v>4</x:v>
      </x:c>
      <x:c r="E124" s="13" t="n">
        <x:v>200</x:v>
      </x:c>
      <x:c r="F124" s="17" t="n">
        <x:v>18</x:v>
      </x:c>
      <x:c r="G124" s="10" t="str">
        <x:v>dominant_with_dissent</x:v>
      </x:c>
      <x:c r="H124" s="11" t="b">
        <x:v>1</x:v>
      </x:c>
      <x:c r="I124" s="17" t="n">
        <x:v>1</x:v>
      </x:c>
      <x:c r="J124" s="17" t="n">
        <x:v>1</x:v>
      </x:c>
      <x:c r="K124" s="17" t="n">
        <x:v>0</x:v>
      </x:c>
      <x:c r="L124" s="17" t="n">
        <x:v>0</x:v>
      </x:c>
      <x:c r="M124" s="17" t="n">
        <x:v>0.9710620678</x:v>
      </x:c>
      <x:c r="N124" s="17" t="n">
        <x:v>200</x:v>
      </x:c>
      <x:c r="O124" s="17" t="n">
        <x:v>0.9710620678</x:v>
      </x:c>
      <x:c r="P124" s="17" t="n">
        <x:v>1</x:v>
      </x:c>
      <x:c r="Q124" s="13" t="n">
        <x:v>200</x:v>
      </x:c>
      <x:c r="R124" s="17" t="n">
        <x:v>0.005926697014630574</x:v>
      </x:c>
      <x:c r="S124" s="17" t="str"/>
      <x:c r="T124" s="13" t="str">
        <x:v>0</x:v>
      </x:c>
    </x:row>
    <x:row r="125">
      <x:c r="A125" s="10" t="str">
        <x:v>q9vSo1VnCiC_c421f07780004647a7198c4ac5371e8a</x:v>
      </x:c>
      <x:c r="B125" s="10" t="str">
        <x:v>q9vSo1VnCiC</x:v>
      </x:c>
      <x:c r="C125" s="10" t="str">
        <x:v>P1</x:v>
      </x:c>
      <x:c r="D125" s="13" t="n">
        <x:v>5</x:v>
      </x:c>
      <x:c r="E125" s="13" t="n">
        <x:v>200</x:v>
      </x:c>
      <x:c r="F125" s="17" t="n">
        <x:v>18</x:v>
      </x:c>
      <x:c r="G125" s="10" t="str">
        <x:v>dominant_with_dissent</x:v>
      </x:c>
      <x:c r="H125" s="11" t="b">
        <x:v>1</x:v>
      </x:c>
      <x:c r="I125" s="17" t="n">
        <x:v>1</x:v>
      </x:c>
      <x:c r="J125" s="17" t="n">
        <x:v>1</x:v>
      </x:c>
      <x:c r="K125" s="17" t="n">
        <x:v>0</x:v>
      </x:c>
      <x:c r="L125" s="17" t="n">
        <x:v>0</x:v>
      </x:c>
      <x:c r="M125" s="17" t="n">
        <x:v>0.9731720205</x:v>
      </x:c>
      <x:c r="N125" s="17" t="n">
        <x:v>200</x:v>
      </x:c>
      <x:c r="O125" s="17" t="n">
        <x:v>0.9731720205</x:v>
      </x:c>
      <x:c r="P125" s="17" t="n">
        <x:v>1</x:v>
      </x:c>
      <x:c r="Q125" s="13" t="n">
        <x:v>200</x:v>
      </x:c>
      <x:c r="R125" s="17" t="n">
        <x:v>0.005328533132671616</x:v>
      </x:c>
      <x:c r="S125" s="17" t="str"/>
      <x:c r="T125" s="13" t="str">
        <x:v>0</x:v>
      </x:c>
    </x:row>
    <x:row r="126">
      <x:c r="A126" s="10" t="str">
        <x:v>q9vSo1VnCiC_c421f07780004647a7198c4ac5371e8a</x:v>
      </x:c>
      <x:c r="B126" s="10" t="str">
        <x:v>q9vSo1VnCiC</x:v>
      </x:c>
      <x:c r="C126" s="10" t="str">
        <x:v>P1</x:v>
      </x:c>
      <x:c r="D126" s="13" t="n">
        <x:v>6</x:v>
      </x:c>
      <x:c r="E126" s="13" t="n">
        <x:v>200</x:v>
      </x:c>
      <x:c r="F126" s="17" t="n">
        <x:v>18</x:v>
      </x:c>
      <x:c r="G126" s="10" t="str">
        <x:v>dominant_with_dissent</x:v>
      </x:c>
      <x:c r="H126" s="11" t="b">
        <x:v>1</x:v>
      </x:c>
      <x:c r="I126" s="17" t="n">
        <x:v>1</x:v>
      </x:c>
      <x:c r="J126" s="17" t="n">
        <x:v>1</x:v>
      </x:c>
      <x:c r="K126" s="17" t="n">
        <x:v>0</x:v>
      </x:c>
      <x:c r="L126" s="17" t="n">
        <x:v>0</x:v>
      </x:c>
      <x:c r="M126" s="17" t="n">
        <x:v>0.9741277645499999</x:v>
      </x:c>
      <x:c r="N126" s="17" t="n">
        <x:v>200</x:v>
      </x:c>
      <x:c r="O126" s="17" t="n">
        <x:v>0.9741277645499999</x:v>
      </x:c>
      <x:c r="P126" s="17" t="n">
        <x:v>1</x:v>
      </x:c>
      <x:c r="Q126" s="13" t="n">
        <x:v>200</x:v>
      </x:c>
      <x:c r="R126" s="17" t="n">
        <x:v>0.004900684107792443</x:v>
      </x:c>
      <x:c r="S126" s="17" t="str"/>
      <x:c r="T126" s="13" t="str">
        <x:v>0</x:v>
      </x:c>
    </x:row>
    <x:row r="127">
      <x:c r="A127" s="10" t="str">
        <x:v>q9vSo1VnCiC_c421f07780004647a7198c4ac5371e8a</x:v>
      </x:c>
      <x:c r="B127" s="10" t="str">
        <x:v>q9vSo1VnCiC</x:v>
      </x:c>
      <x:c r="C127" s="10" t="str">
        <x:v>P1</x:v>
      </x:c>
      <x:c r="D127" s="13" t="n">
        <x:v>7</x:v>
      </x:c>
      <x:c r="E127" s="13" t="n">
        <x:v>200</x:v>
      </x:c>
      <x:c r="F127" s="17" t="n">
        <x:v>18</x:v>
      </x:c>
      <x:c r="G127" s="10" t="str">
        <x:v>dominant_with_dissent</x:v>
      </x:c>
      <x:c r="H127" s="11" t="b">
        <x:v>1</x:v>
      </x:c>
      <x:c r="I127" s="17" t="n">
        <x:v>1</x:v>
      </x:c>
      <x:c r="J127" s="17" t="n">
        <x:v>1</x:v>
      </x:c>
      <x:c r="K127" s="17" t="n">
        <x:v>0</x:v>
      </x:c>
      <x:c r="L127" s="17" t="n">
        <x:v>0</x:v>
      </x:c>
      <x:c r="M127" s="17" t="n">
        <x:v>0.9745760165999999</x:v>
      </x:c>
      <x:c r="N127" s="17" t="n">
        <x:v>200</x:v>
      </x:c>
      <x:c r="O127" s="17" t="n">
        <x:v>0.9745760165999999</x:v>
      </x:c>
      <x:c r="P127" s="17" t="n">
        <x:v>1</x:v>
      </x:c>
      <x:c r="Q127" s="13" t="n">
        <x:v>200</x:v>
      </x:c>
      <x:c r="R127" s="17" t="n">
        <x:v>0.004297892189472016</x:v>
      </x:c>
      <x:c r="S127" s="17" t="str"/>
      <x:c r="T127" s="13" t="str">
        <x:v>0</x:v>
      </x:c>
    </x:row>
    <x:row r="128">
      <x:c r="A128" s="10" t="str">
        <x:v>q9vSo1VnCiC_c421f07780004647a7198c4ac5371e8a</x:v>
      </x:c>
      <x:c r="B128" s="10" t="str">
        <x:v>q9vSo1VnCiC</x:v>
      </x:c>
      <x:c r="C128" s="10" t="str">
        <x:v>P1</x:v>
      </x:c>
      <x:c r="D128" s="13" t="n">
        <x:v>8</x:v>
      </x:c>
      <x:c r="E128" s="13" t="n">
        <x:v>200</x:v>
      </x:c>
      <x:c r="F128" s="17" t="n">
        <x:v>18</x:v>
      </x:c>
      <x:c r="G128" s="10" t="str">
        <x:v>dominant_with_dissent</x:v>
      </x:c>
      <x:c r="H128" s="11" t="b">
        <x:v>1</x:v>
      </x:c>
      <x:c r="I128" s="17" t="n">
        <x:v>1</x:v>
      </x:c>
      <x:c r="J128" s="17" t="n">
        <x:v>1</x:v>
      </x:c>
      <x:c r="K128" s="17" t="n">
        <x:v>0</x:v>
      </x:c>
      <x:c r="L128" s="17" t="n">
        <x:v>0</x:v>
      </x:c>
      <x:c r="M128" s="17" t="n">
        <x:v>0.9747893507</x:v>
      </x:c>
      <x:c r="N128" s="17" t="n">
        <x:v>200</x:v>
      </x:c>
      <x:c r="O128" s="17" t="n">
        <x:v>0.9747893507</x:v>
      </x:c>
      <x:c r="P128" s="17" t="n">
        <x:v>1</x:v>
      </x:c>
      <x:c r="Q128" s="13" t="n">
        <x:v>200</x:v>
      </x:c>
      <x:c r="R128" s="17" t="n">
        <x:v>0.0041842224975966276</x:v>
      </x:c>
      <x:c r="S128" s="17" t="str"/>
      <x:c r="T128" s="13" t="str">
        <x:v>0</x:v>
      </x:c>
    </x:row>
    <x:row r="129">
      <x:c r="A129" s="10" t="str">
        <x:v>q9vSo1VnCiC_c421f07780004647a7198c4ac5371e8a</x:v>
      </x:c>
      <x:c r="B129" s="10" t="str">
        <x:v>q9vSo1VnCiC</x:v>
      </x:c>
      <x:c r="C129" s="10" t="str">
        <x:v>P1</x:v>
      </x:c>
      <x:c r="D129" s="13" t="n">
        <x:v>9</x:v>
      </x:c>
      <x:c r="E129" s="13" t="n">
        <x:v>200</x:v>
      </x:c>
      <x:c r="F129" s="17" t="n">
        <x:v>18</x:v>
      </x:c>
      <x:c r="G129" s="10" t="str">
        <x:v>dominant_with_dissent</x:v>
      </x:c>
      <x:c r="H129" s="11" t="b">
        <x:v>1</x:v>
      </x:c>
      <x:c r="I129" s="17" t="n">
        <x:v>1</x:v>
      </x:c>
      <x:c r="J129" s="17" t="n">
        <x:v>1</x:v>
      </x:c>
      <x:c r="K129" s="17" t="n">
        <x:v>0</x:v>
      </x:c>
      <x:c r="L129" s="17" t="n">
        <x:v>0</x:v>
      </x:c>
      <x:c r="M129" s="17" t="n">
        <x:v>0.97501613685</x:v>
      </x:c>
      <x:c r="N129" s="17" t="n">
        <x:v>200</x:v>
      </x:c>
      <x:c r="O129" s="17" t="n">
        <x:v>0.97501613685</x:v>
      </x:c>
      <x:c r="P129" s="17" t="n">
        <x:v>1</x:v>
      </x:c>
      <x:c r="Q129" s="13" t="n">
        <x:v>200</x:v>
      </x:c>
      <x:c r="R129" s="17" t="n">
        <x:v>0.003756726867329434</x:v>
      </x:c>
      <x:c r="S129" s="17" t="str"/>
      <x:c r="T129" s="13" t="str">
        <x:v>0</x:v>
      </x:c>
    </x:row>
    <x:row r="130">
      <x:c r="A130" s="10" t="str">
        <x:v>q9vSo1VnCiC_c421f07780004647a7198c4ac5371e8a</x:v>
      </x:c>
      <x:c r="B130" s="10" t="str">
        <x:v>q9vSo1VnCiC</x:v>
      </x:c>
      <x:c r="C130" s="10" t="str">
        <x:v>P1</x:v>
      </x:c>
      <x:c r="D130" s="13" t="n">
        <x:v>10</x:v>
      </x:c>
      <x:c r="E130" s="13" t="n">
        <x:v>200</x:v>
      </x:c>
      <x:c r="F130" s="17" t="n">
        <x:v>18</x:v>
      </x:c>
      <x:c r="G130" s="10" t="str">
        <x:v>dominant_with_dissent</x:v>
      </x:c>
      <x:c r="H130" s="11" t="b">
        <x:v>1</x:v>
      </x:c>
      <x:c r="I130" s="17" t="n">
        <x:v>1</x:v>
      </x:c>
      <x:c r="J130" s="17" t="n">
        <x:v>1</x:v>
      </x:c>
      <x:c r="K130" s="17" t="n">
        <x:v>0</x:v>
      </x:c>
      <x:c r="L130" s="17" t="n">
        <x:v>0</x:v>
      </x:c>
      <x:c r="M130" s="17" t="n">
        <x:v>0.9749295394999999</x:v>
      </x:c>
      <x:c r="N130" s="17" t="n">
        <x:v>200</x:v>
      </x:c>
      <x:c r="O130" s="17" t="n">
        <x:v>0.9749295394999999</x:v>
      </x:c>
      <x:c r="P130" s="17" t="n">
        <x:v>1</x:v>
      </x:c>
      <x:c r="Q130" s="13" t="n">
        <x:v>200</x:v>
      </x:c>
      <x:c r="R130" s="17" t="n">
        <x:v>0.003331204639273029</x:v>
      </x:c>
      <x:c r="S130" s="17" t="str"/>
      <x:c r="T130" s="13" t="str">
        <x:v>0</x:v>
      </x:c>
    </x:row>
    <x:row r="131">
      <x:c r="A131" s="10" t="str">
        <x:v>q9vSo1VnCiC_c421f07780004647a7198c4ac5371e8a</x:v>
      </x:c>
      <x:c r="B131" s="10" t="str">
        <x:v>q9vSo1VnCiC</x:v>
      </x:c>
      <x:c r="C131" s="10" t="str">
        <x:v>P1</x:v>
      </x:c>
      <x:c r="D131" s="13" t="n">
        <x:v>11</x:v>
      </x:c>
      <x:c r="E131" s="13" t="n">
        <x:v>200</x:v>
      </x:c>
      <x:c r="F131" s="17" t="n">
        <x:v>18</x:v>
      </x:c>
      <x:c r="G131" s="10" t="str">
        <x:v>dominant_with_dissent</x:v>
      </x:c>
      <x:c r="H131" s="11" t="b">
        <x:v>1</x:v>
      </x:c>
      <x:c r="I131" s="17" t="n">
        <x:v>1</x:v>
      </x:c>
      <x:c r="J131" s="17" t="n">
        <x:v>1</x:v>
      </x:c>
      <x:c r="K131" s="17" t="n">
        <x:v>0</x:v>
      </x:c>
      <x:c r="L131" s="17" t="n">
        <x:v>0</x:v>
      </x:c>
      <x:c r="M131" s="17" t="n">
        <x:v>0.97546653625</x:v>
      </x:c>
      <x:c r="N131" s="17" t="n">
        <x:v>200</x:v>
      </x:c>
      <x:c r="O131" s="17" t="n">
        <x:v>0.97546653625</x:v>
      </x:c>
      <x:c r="P131" s="17" t="n">
        <x:v>1</x:v>
      </x:c>
      <x:c r="Q131" s="13" t="n">
        <x:v>200</x:v>
      </x:c>
      <x:c r="R131" s="17" t="n">
        <x:v>0.0029481801981779176</x:v>
      </x:c>
      <x:c r="S131" s="17" t="str"/>
      <x:c r="T131" s="13" t="str">
        <x:v>0</x:v>
      </x:c>
    </x:row>
    <x:row r="132">
      <x:c r="A132" s="10" t="str">
        <x:v>q9vSo1VnCiC_c421f07780004647a7198c4ac5371e8a</x:v>
      </x:c>
      <x:c r="B132" s="10" t="str">
        <x:v>q9vSo1VnCiC</x:v>
      </x:c>
      <x:c r="C132" s="10" t="str">
        <x:v>P1</x:v>
      </x:c>
      <x:c r="D132" s="13" t="n">
        <x:v>12</x:v>
      </x:c>
      <x:c r="E132" s="13" t="n">
        <x:v>200</x:v>
      </x:c>
      <x:c r="F132" s="17" t="n">
        <x:v>18</x:v>
      </x:c>
      <x:c r="G132" s="10" t="str">
        <x:v>dominant_with_dissent</x:v>
      </x:c>
      <x:c r="H132" s="11" t="b">
        <x:v>1</x:v>
      </x:c>
      <x:c r="I132" s="17" t="n">
        <x:v>1</x:v>
      </x:c>
      <x:c r="J132" s="17" t="n">
        <x:v>1</x:v>
      </x:c>
      <x:c r="K132" s="17" t="n">
        <x:v>0</x:v>
      </x:c>
      <x:c r="L132" s="17" t="n">
        <x:v>0</x:v>
      </x:c>
      <x:c r="M132" s="17" t="n">
        <x:v>0.97543921675</x:v>
      </x:c>
      <x:c r="N132" s="17" t="n">
        <x:v>200</x:v>
      </x:c>
      <x:c r="O132" s="17" t="n">
        <x:v>0.97543921675</x:v>
      </x:c>
      <x:c r="P132" s="17" t="n">
        <x:v>1</x:v>
      </x:c>
      <x:c r="Q132" s="13" t="n">
        <x:v>200</x:v>
      </x:c>
      <x:c r="R132" s="17" t="n">
        <x:v>0.002728657640493183</x:v>
      </x:c>
      <x:c r="S132" s="17" t="str"/>
      <x:c r="T132" s="13" t="str">
        <x:v>0</x:v>
      </x:c>
    </x:row>
    <x:row r="133">
      <x:c r="A133" s="10" t="str">
        <x:v>q9vSo1VnCiC_c421f07780004647a7198c4ac5371e8a</x:v>
      </x:c>
      <x:c r="B133" s="10" t="str">
        <x:v>q9vSo1VnCiC</x:v>
      </x:c>
      <x:c r="C133" s="10" t="str">
        <x:v>P1</x:v>
      </x:c>
      <x:c r="D133" s="13" t="n">
        <x:v>13</x:v>
      </x:c>
      <x:c r="E133" s="13" t="n">
        <x:v>200</x:v>
      </x:c>
      <x:c r="F133" s="17" t="n">
        <x:v>18</x:v>
      </x:c>
      <x:c r="G133" s="10" t="str">
        <x:v>dominant_with_dissent</x:v>
      </x:c>
      <x:c r="H133" s="11" t="b">
        <x:v>1</x:v>
      </x:c>
      <x:c r="I133" s="17" t="n">
        <x:v>1</x:v>
      </x:c>
      <x:c r="J133" s="17" t="n">
        <x:v>1</x:v>
      </x:c>
      <x:c r="K133" s="17" t="n">
        <x:v>0</x:v>
      </x:c>
      <x:c r="L133" s="17" t="n">
        <x:v>0</x:v>
      </x:c>
      <x:c r="M133" s="17" t="n">
        <x:v>0.9750081142</x:v>
      </x:c>
      <x:c r="N133" s="17" t="n">
        <x:v>200</x:v>
      </x:c>
      <x:c r="O133" s="17" t="n">
        <x:v>0.9750081142</x:v>
      </x:c>
      <x:c r="P133" s="17" t="n">
        <x:v>1</x:v>
      </x:c>
      <x:c r="Q133" s="13" t="n">
        <x:v>200</x:v>
      </x:c>
      <x:c r="R133" s="17" t="n">
        <x:v>0.0024729691534105974</x:v>
      </x:c>
      <x:c r="S133" s="17" t="str"/>
      <x:c r="T133" s="13" t="str">
        <x:v>0</x:v>
      </x:c>
    </x:row>
    <x:row r="134">
      <x:c r="A134" s="10" t="str">
        <x:v>q9vSo1VnCiC_e74e843601574864a14517f990c748a0</x:v>
      </x:c>
      <x:c r="B134" s="10" t="str">
        <x:v>q9vSo1VnCiC</x:v>
      </x:c>
      <x:c r="C134" s="10" t="str">
        <x:v>P1</x:v>
      </x:c>
      <x:c r="D134" s="13" t="n">
        <x:v>3</x:v>
      </x:c>
      <x:c r="E134" s="13" t="n">
        <x:v>200</x:v>
      </x:c>
      <x:c r="F134" s="17" t="n">
        <x:v>18</x:v>
      </x:c>
      <x:c r="G134" s="10" t="str">
        <x:v>dominant_with_dissent</x:v>
      </x:c>
      <x:c r="H134" s="11" t="b">
        <x:v>1</x:v>
      </x:c>
      <x:c r="I134" s="17" t="n">
        <x:v>1</x:v>
      </x:c>
      <x:c r="J134" s="17" t="n">
        <x:v>0.97</x:v>
      </x:c>
      <x:c r="K134" s="17" t="n">
        <x:v>0</x:v>
      </x:c>
      <x:c r="L134" s="17" t="n">
        <x:v>0.03</x:v>
      </x:c>
      <x:c r="M134" s="17" t="n">
        <x:v>0.9493975583505154</x:v>
      </x:c>
      <x:c r="N134" s="17" t="n">
        <x:v>194</x:v>
      </x:c>
      <x:c r="O134" s="17" t="n">
        <x:v>0.9209156316</x:v>
      </x:c>
      <x:c r="P134" s="17" t="n">
        <x:v>1</x:v>
      </x:c>
      <x:c r="Q134" s="13" t="n">
        <x:v>194</x:v>
      </x:c>
      <x:c r="R134" s="17" t="n">
        <x:v>0.008668570147311257</x:v>
      </x:c>
      <x:c r="S134" s="17" t="str"/>
      <x:c r="T134" s="13" t="str">
        <x:v>0</x:v>
      </x:c>
    </x:row>
    <x:row r="135">
      <x:c r="A135" s="10" t="str">
        <x:v>q9vSo1VnCiC_e74e843601574864a14517f990c748a0</x:v>
      </x:c>
      <x:c r="B135" s="10" t="str">
        <x:v>q9vSo1VnCiC</x:v>
      </x:c>
      <x:c r="C135" s="10" t="str">
        <x:v>P1</x:v>
      </x:c>
      <x:c r="D135" s="13" t="n">
        <x:v>4</x:v>
      </x:c>
      <x:c r="E135" s="13" t="n">
        <x:v>200</x:v>
      </x:c>
      <x:c r="F135" s="17" t="n">
        <x:v>18</x:v>
      </x:c>
      <x:c r="G135" s="10" t="str">
        <x:v>dominant_with_dissent</x:v>
      </x:c>
      <x:c r="H135" s="11" t="b">
        <x:v>1</x:v>
      </x:c>
      <x:c r="I135" s="17" t="n">
        <x:v>1</x:v>
      </x:c>
      <x:c r="J135" s="17" t="n">
        <x:v>0.995</x:v>
      </x:c>
      <x:c r="K135" s="17" t="n">
        <x:v>0</x:v>
      </x:c>
      <x:c r="L135" s="17" t="n">
        <x:v>0.005</x:v>
      </x:c>
      <x:c r="M135" s="17" t="n">
        <x:v>0.9491451491959799</x:v>
      </x:c>
      <x:c r="N135" s="17" t="n">
        <x:v>199</x:v>
      </x:c>
      <x:c r="O135" s="17" t="n">
        <x:v>0.94439942345</x:v>
      </x:c>
      <x:c r="P135" s="17" t="n">
        <x:v>1</x:v>
      </x:c>
      <x:c r="Q135" s="13" t="n">
        <x:v>199</x:v>
      </x:c>
      <x:c r="R135" s="17" t="n">
        <x:v>0.00768155106661848</x:v>
      </x:c>
      <x:c r="S135" s="17" t="str"/>
      <x:c r="T135" s="13" t="str">
        <x:v>0</x:v>
      </x:c>
    </x:row>
    <x:row r="136">
      <x:c r="A136" s="10" t="str">
        <x:v>q9vSo1VnCiC_e74e843601574864a14517f990c748a0</x:v>
      </x:c>
      <x:c r="B136" s="10" t="str">
        <x:v>q9vSo1VnCiC</x:v>
      </x:c>
      <x:c r="C136" s="10" t="str">
        <x:v>P1</x:v>
      </x:c>
      <x:c r="D136" s="13" t="n">
        <x:v>5</x:v>
      </x:c>
      <x:c r="E136" s="13" t="n">
        <x:v>200</x:v>
      </x:c>
      <x:c r="F136" s="17" t="n">
        <x:v>18</x:v>
      </x:c>
      <x:c r="G136" s="10" t="str">
        <x:v>dominant_with_dissent</x:v>
      </x:c>
      <x:c r="H136" s="11" t="b">
        <x:v>1</x:v>
      </x:c>
      <x:c r="I136" s="17" t="n">
        <x:v>1</x:v>
      </x:c>
      <x:c r="J136" s="17" t="n">
        <x:v>1</x:v>
      </x:c>
      <x:c r="K136" s="17" t="n">
        <x:v>0</x:v>
      </x:c>
      <x:c r="L136" s="17" t="n">
        <x:v>0</x:v>
      </x:c>
      <x:c r="M136" s="17" t="n">
        <x:v>0.951548474</x:v>
      </x:c>
      <x:c r="N136" s="17" t="n">
        <x:v>200</x:v>
      </x:c>
      <x:c r="O136" s="17" t="n">
        <x:v>0.951548474</x:v>
      </x:c>
      <x:c r="P136" s="17" t="n">
        <x:v>1</x:v>
      </x:c>
      <x:c r="Q136" s="13" t="n">
        <x:v>200</x:v>
      </x:c>
      <x:c r="R136" s="17" t="n">
        <x:v>0.007223617138879831</x:v>
      </x:c>
      <x:c r="S136" s="17" t="str"/>
      <x:c r="T136" s="13" t="str">
        <x:v>0</x:v>
      </x:c>
    </x:row>
    <x:row r="137">
      <x:c r="A137" s="10" t="str">
        <x:v>q9vSo1VnCiC_e74e843601574864a14517f990c748a0</x:v>
      </x:c>
      <x:c r="B137" s="10" t="str">
        <x:v>q9vSo1VnCiC</x:v>
      </x:c>
      <x:c r="C137" s="10" t="str">
        <x:v>P1</x:v>
      </x:c>
      <x:c r="D137" s="13" t="n">
        <x:v>6</x:v>
      </x:c>
      <x:c r="E137" s="13" t="n">
        <x:v>200</x:v>
      </x:c>
      <x:c r="F137" s="17" t="n">
        <x:v>18</x:v>
      </x:c>
      <x:c r="G137" s="10" t="str">
        <x:v>dominant_with_dissent</x:v>
      </x:c>
      <x:c r="H137" s="11" t="b">
        <x:v>1</x:v>
      </x:c>
      <x:c r="I137" s="17" t="n">
        <x:v>1</x:v>
      </x:c>
      <x:c r="J137" s="17" t="n">
        <x:v>1</x:v>
      </x:c>
      <x:c r="K137" s="17" t="n">
        <x:v>0</x:v>
      </x:c>
      <x:c r="L137" s="17" t="n">
        <x:v>0</x:v>
      </x:c>
      <x:c r="M137" s="17" t="n">
        <x:v>0.9519185787</x:v>
      </x:c>
      <x:c r="N137" s="17" t="n">
        <x:v>200</x:v>
      </x:c>
      <x:c r="O137" s="17" t="n">
        <x:v>0.9519185787</x:v>
      </x:c>
      <x:c r="P137" s="17" t="n">
        <x:v>1</x:v>
      </x:c>
      <x:c r="Q137" s="13" t="n">
        <x:v>200</x:v>
      </x:c>
      <x:c r="R137" s="17" t="n">
        <x:v>0.0067655273260164095</x:v>
      </x:c>
      <x:c r="S137" s="17" t="str"/>
      <x:c r="T137" s="13" t="str">
        <x:v>0</x:v>
      </x:c>
    </x:row>
    <x:row r="138">
      <x:c r="A138" s="10" t="str">
        <x:v>q9vSo1VnCiC_e74e843601574864a14517f990c748a0</x:v>
      </x:c>
      <x:c r="B138" s="10" t="str">
        <x:v>q9vSo1VnCiC</x:v>
      </x:c>
      <x:c r="C138" s="10" t="str">
        <x:v>P1</x:v>
      </x:c>
      <x:c r="D138" s="13" t="n">
        <x:v>7</x:v>
      </x:c>
      <x:c r="E138" s="13" t="n">
        <x:v>200</x:v>
      </x:c>
      <x:c r="F138" s="17" t="n">
        <x:v>18</x:v>
      </x:c>
      <x:c r="G138" s="10" t="str">
        <x:v>dominant_with_dissent</x:v>
      </x:c>
      <x:c r="H138" s="11" t="b">
        <x:v>1</x:v>
      </x:c>
      <x:c r="I138" s="17" t="n">
        <x:v>1</x:v>
      </x:c>
      <x:c r="J138" s="17" t="n">
        <x:v>1</x:v>
      </x:c>
      <x:c r="K138" s="17" t="n">
        <x:v>0</x:v>
      </x:c>
      <x:c r="L138" s="17" t="n">
        <x:v>0</x:v>
      </x:c>
      <x:c r="M138" s="17" t="n">
        <x:v>0.95205364595</x:v>
      </x:c>
      <x:c r="N138" s="17" t="n">
        <x:v>200</x:v>
      </x:c>
      <x:c r="O138" s="17" t="n">
        <x:v>0.95205364595</x:v>
      </x:c>
      <x:c r="P138" s="17" t="n">
        <x:v>1</x:v>
      </x:c>
      <x:c r="Q138" s="13" t="n">
        <x:v>200</x:v>
      </x:c>
      <x:c r="R138" s="17" t="n">
        <x:v>0.006367647832723801</x:v>
      </x:c>
      <x:c r="S138" s="17" t="str"/>
      <x:c r="T138" s="13" t="str">
        <x:v>0</x:v>
      </x:c>
    </x:row>
    <x:row r="139">
      <x:c r="A139" s="10" t="str">
        <x:v>q9vSo1VnCiC_e74e843601574864a14517f990c748a0</x:v>
      </x:c>
      <x:c r="B139" s="10" t="str">
        <x:v>q9vSo1VnCiC</x:v>
      </x:c>
      <x:c r="C139" s="10" t="str">
        <x:v>P1</x:v>
      </x:c>
      <x:c r="D139" s="13" t="n">
        <x:v>8</x:v>
      </x:c>
      <x:c r="E139" s="13" t="n">
        <x:v>200</x:v>
      </x:c>
      <x:c r="F139" s="17" t="n">
        <x:v>18</x:v>
      </x:c>
      <x:c r="G139" s="10" t="str">
        <x:v>dominant_with_dissent</x:v>
      </x:c>
      <x:c r="H139" s="11" t="b">
        <x:v>1</x:v>
      </x:c>
      <x:c r="I139" s="17" t="n">
        <x:v>1</x:v>
      </x:c>
      <x:c r="J139" s="17" t="n">
        <x:v>1</x:v>
      </x:c>
      <x:c r="K139" s="17" t="n">
        <x:v>0</x:v>
      </x:c>
      <x:c r="L139" s="17" t="n">
        <x:v>0</x:v>
      </x:c>
      <x:c r="M139" s="17" t="n">
        <x:v>0.9543783663500001</x:v>
      </x:c>
      <x:c r="N139" s="17" t="n">
        <x:v>200</x:v>
      </x:c>
      <x:c r="O139" s="17" t="n">
        <x:v>0.9543783663500001</x:v>
      </x:c>
      <x:c r="P139" s="17" t="n">
        <x:v>1</x:v>
      </x:c>
      <x:c r="Q139" s="13" t="n">
        <x:v>200</x:v>
      </x:c>
      <x:c r="R139" s="17" t="n">
        <x:v>0.005534583916241149</x:v>
      </x:c>
      <x:c r="S139" s="17" t="str"/>
      <x:c r="T139" s="13" t="str">
        <x:v>0</x:v>
      </x:c>
    </x:row>
    <x:row r="140">
      <x:c r="A140" s="10" t="str">
        <x:v>q9vSo1VnCiC_e74e843601574864a14517f990c748a0</x:v>
      </x:c>
      <x:c r="B140" s="10" t="str">
        <x:v>q9vSo1VnCiC</x:v>
      </x:c>
      <x:c r="C140" s="10" t="str">
        <x:v>P1</x:v>
      </x:c>
      <x:c r="D140" s="13" t="n">
        <x:v>9</x:v>
      </x:c>
      <x:c r="E140" s="13" t="n">
        <x:v>200</x:v>
      </x:c>
      <x:c r="F140" s="17" t="n">
        <x:v>18</x:v>
      </x:c>
      <x:c r="G140" s="10" t="str">
        <x:v>dominant_with_dissent</x:v>
      </x:c>
      <x:c r="H140" s="11" t="b">
        <x:v>1</x:v>
      </x:c>
      <x:c r="I140" s="17" t="n">
        <x:v>1</x:v>
      </x:c>
      <x:c r="J140" s="17" t="n">
        <x:v>1</x:v>
      </x:c>
      <x:c r="K140" s="17" t="n">
        <x:v>0</x:v>
      </x:c>
      <x:c r="L140" s="17" t="n">
        <x:v>0</x:v>
      </x:c>
      <x:c r="M140" s="17" t="n">
        <x:v>0.954276188</x:v>
      </x:c>
      <x:c r="N140" s="17" t="n">
        <x:v>200</x:v>
      </x:c>
      <x:c r="O140" s="17" t="n">
        <x:v>0.954276188</x:v>
      </x:c>
      <x:c r="P140" s="17" t="n">
        <x:v>1</x:v>
      </x:c>
      <x:c r="Q140" s="13" t="n">
        <x:v>200</x:v>
      </x:c>
      <x:c r="R140" s="17" t="n">
        <x:v>0.0049020573214569145</x:v>
      </x:c>
      <x:c r="S140" s="17" t="str"/>
      <x:c r="T140" s="13" t="str">
        <x:v>0</x:v>
      </x:c>
    </x:row>
    <x:row r="141">
      <x:c r="A141" s="10" t="str">
        <x:v>q9vSo1VnCiC_e74e843601574864a14517f990c748a0</x:v>
      </x:c>
      <x:c r="B141" s="10" t="str">
        <x:v>q9vSo1VnCiC</x:v>
      </x:c>
      <x:c r="C141" s="10" t="str">
        <x:v>P1</x:v>
      </x:c>
      <x:c r="D141" s="13" t="n">
        <x:v>10</x:v>
      </x:c>
      <x:c r="E141" s="13" t="n">
        <x:v>200</x:v>
      </x:c>
      <x:c r="F141" s="17" t="n">
        <x:v>18</x:v>
      </x:c>
      <x:c r="G141" s="10" t="str">
        <x:v>dominant_with_dissent</x:v>
      </x:c>
      <x:c r="H141" s="11" t="b">
        <x:v>1</x:v>
      </x:c>
      <x:c r="I141" s="17" t="n">
        <x:v>1</x:v>
      </x:c>
      <x:c r="J141" s="17" t="n">
        <x:v>1</x:v>
      </x:c>
      <x:c r="K141" s="17" t="n">
        <x:v>0</x:v>
      </x:c>
      <x:c r="L141" s="17" t="n">
        <x:v>0</x:v>
      </x:c>
      <x:c r="M141" s="17" t="n">
        <x:v>0.95366292625</x:v>
      </x:c>
      <x:c r="N141" s="17" t="n">
        <x:v>200</x:v>
      </x:c>
      <x:c r="O141" s="17" t="n">
        <x:v>0.95366292625</x:v>
      </x:c>
      <x:c r="P141" s="17" t="n">
        <x:v>1</x:v>
      </x:c>
      <x:c r="Q141" s="13" t="n">
        <x:v>200</x:v>
      </x:c>
      <x:c r="R141" s="17" t="n">
        <x:v>0.004256919316305391</x:v>
      </x:c>
      <x:c r="S141" s="17" t="str"/>
      <x:c r="T141" s="13" t="str">
        <x:v>0</x:v>
      </x:c>
    </x:row>
    <x:row r="142">
      <x:c r="A142" s="10" t="str">
        <x:v>q9vSo1VnCiC_e74e843601574864a14517f990c748a0</x:v>
      </x:c>
      <x:c r="B142" s="10" t="str">
        <x:v>q9vSo1VnCiC</x:v>
      </x:c>
      <x:c r="C142" s="10" t="str">
        <x:v>P1</x:v>
      </x:c>
      <x:c r="D142" s="13" t="n">
        <x:v>11</x:v>
      </x:c>
      <x:c r="E142" s="13" t="n">
        <x:v>200</x:v>
      </x:c>
      <x:c r="F142" s="17" t="n">
        <x:v>18</x:v>
      </x:c>
      <x:c r="G142" s="10" t="str">
        <x:v>dominant_with_dissent</x:v>
      </x:c>
      <x:c r="H142" s="11" t="b">
        <x:v>1</x:v>
      </x:c>
      <x:c r="I142" s="17" t="n">
        <x:v>1</x:v>
      </x:c>
      <x:c r="J142" s="17" t="n">
        <x:v>1</x:v>
      </x:c>
      <x:c r="K142" s="17" t="n">
        <x:v>0</x:v>
      </x:c>
      <x:c r="L142" s="17" t="n">
        <x:v>0</x:v>
      </x:c>
      <x:c r="M142" s="17" t="n">
        <x:v>0.9549422364</x:v>
      </x:c>
      <x:c r="N142" s="17" t="n">
        <x:v>200</x:v>
      </x:c>
      <x:c r="O142" s="17" t="n">
        <x:v>0.9549422364</x:v>
      </x:c>
      <x:c r="P142" s="17" t="n">
        <x:v>1</x:v>
      </x:c>
      <x:c r="Q142" s="13" t="n">
        <x:v>200</x:v>
      </x:c>
      <x:c r="R142" s="17" t="n">
        <x:v>0.003637942473090708</x:v>
      </x:c>
      <x:c r="S142" s="17" t="str"/>
      <x:c r="T142" s="13" t="str">
        <x:v>0</x:v>
      </x:c>
    </x:row>
    <x:row r="143">
      <x:c r="A143" s="10" t="str">
        <x:v>q9vSo1VnCiC_e74e843601574864a14517f990c748a0</x:v>
      </x:c>
      <x:c r="B143" s="10" t="str">
        <x:v>q9vSo1VnCiC</x:v>
      </x:c>
      <x:c r="C143" s="10" t="str">
        <x:v>P1</x:v>
      </x:c>
      <x:c r="D143" s="13" t="n">
        <x:v>12</x:v>
      </x:c>
      <x:c r="E143" s="13" t="n">
        <x:v>200</x:v>
      </x:c>
      <x:c r="F143" s="17" t="n">
        <x:v>18</x:v>
      </x:c>
      <x:c r="G143" s="10" t="str">
        <x:v>dominant_with_dissent</x:v>
      </x:c>
      <x:c r="H143" s="11" t="b">
        <x:v>1</x:v>
      </x:c>
      <x:c r="I143" s="17" t="n">
        <x:v>1</x:v>
      </x:c>
      <x:c r="J143" s="17" t="n">
        <x:v>1</x:v>
      </x:c>
      <x:c r="K143" s="17" t="n">
        <x:v>0</x:v>
      </x:c>
      <x:c r="L143" s="17" t="n">
        <x:v>0</x:v>
      </x:c>
      <x:c r="M143" s="17" t="n">
        <x:v>0.9555619448</x:v>
      </x:c>
      <x:c r="N143" s="17" t="n">
        <x:v>200</x:v>
      </x:c>
      <x:c r="O143" s="17" t="n">
        <x:v>0.9555619448</x:v>
      </x:c>
      <x:c r="P143" s="17" t="n">
        <x:v>1</x:v>
      </x:c>
      <x:c r="Q143" s="13" t="n">
        <x:v>200</x:v>
      </x:c>
      <x:c r="R143" s="17" t="n">
        <x:v>0.0032634627230416218</x:v>
      </x:c>
      <x:c r="S143" s="17" t="str"/>
      <x:c r="T143" s="13" t="str">
        <x:v>0</x:v>
      </x:c>
    </x:row>
    <x:row r="144">
      <x:c r="A144" s="10" t="str">
        <x:v>q9vSo1VnCiC_e74e843601574864a14517f990c748a0</x:v>
      </x:c>
      <x:c r="B144" s="10" t="str">
        <x:v>q9vSo1VnCiC</x:v>
      </x:c>
      <x:c r="C144" s="10" t="str">
        <x:v>P1</x:v>
      </x:c>
      <x:c r="D144" s="13" t="n">
        <x:v>13</x:v>
      </x:c>
      <x:c r="E144" s="13" t="n">
        <x:v>200</x:v>
      </x:c>
      <x:c r="F144" s="17" t="n">
        <x:v>18</x:v>
      </x:c>
      <x:c r="G144" s="10" t="str">
        <x:v>dominant_with_dissent</x:v>
      </x:c>
      <x:c r="H144" s="11" t="b">
        <x:v>1</x:v>
      </x:c>
      <x:c r="I144" s="17" t="n">
        <x:v>1</x:v>
      </x:c>
      <x:c r="J144" s="17" t="n">
        <x:v>1</x:v>
      </x:c>
      <x:c r="K144" s="17" t="n">
        <x:v>0</x:v>
      </x:c>
      <x:c r="L144" s="17" t="n">
        <x:v>0</x:v>
      </x:c>
      <x:c r="M144" s="17" t="n">
        <x:v>0.95388650865</x:v>
      </x:c>
      <x:c r="N144" s="17" t="n">
        <x:v>200</x:v>
      </x:c>
      <x:c r="O144" s="17" t="n">
        <x:v>0.95388650865</x:v>
      </x:c>
      <x:c r="P144" s="17" t="n">
        <x:v>1</x:v>
      </x:c>
      <x:c r="Q144" s="13" t="n">
        <x:v>200</x:v>
      </x:c>
      <x:c r="R144" s="17" t="n">
        <x:v>0.002239980343789208</x:v>
      </x:c>
      <x:c r="S144" s="17" t="str"/>
      <x:c r="T144" s="13" t="str">
        <x:v>0</x:v>
      </x:c>
    </x:row>
    <x:row r="145">
      <x:c r="A145" s="10" t="str">
        <x:v>rPc6DW4iMge_0012f6dcce9645778ac459e189cf0db3</x:v>
      </x:c>
      <x:c r="B145" s="10" t="str">
        <x:v>rPc6DW4iMge</x:v>
      </x:c>
      <x:c r="C145" s="10" t="str">
        <x:v>C1</x:v>
      </x:c>
      <x:c r="D145" s="13" t="n">
        <x:v>3</x:v>
      </x:c>
      <x:c r="E145" s="13" t="n">
        <x:v>200</x:v>
      </x:c>
      <x:c r="F145" s="17" t="n">
        <x:v>22</x:v>
      </x:c>
      <x:c r="G145" s="10" t="str">
        <x:v>supported_multimodal</x:v>
      </x:c>
      <x:c r="H145" s="11" t="b">
        <x:v>0</x:v>
      </x:c>
      <x:c r="I145" s="17" t="n">
        <x:v>1</x:v>
      </x:c>
      <x:c r="J145" s="17" t="n">
        <x:v>1</x:v>
      </x:c>
      <x:c r="K145" s="17" t="n">
        <x:v>0</x:v>
      </x:c>
      <x:c r="L145" s="17" t="n">
        <x:v>0</x:v>
      </x:c>
      <x:c r="M145" s="17" t="n">
        <x:v>0.9810696921212232</x:v>
      </x:c>
      <x:c r="N145" s="17" t="n">
        <x:v>200</x:v>
      </x:c>
      <x:c r="O145" s="17" t="n">
        <x:v>0.9810696921212232</x:v>
      </x:c>
      <x:c r="P145" s="17" t="str"/>
      <x:c r="Q145" s="13" t="n">
        <x:v>0</x:v>
      </x:c>
      <x:c r="R145" s="17" t="str"/>
      <x:c r="S145" s="17" t="str">
        <x:v>0.0</x:v>
      </x:c>
      <x:c r="T145" s="13" t="str">
        <x:v>200</x:v>
      </x:c>
    </x:row>
    <x:row r="146">
      <x:c r="A146" s="10" t="str">
        <x:v>rPc6DW4iMge_0012f6dcce9645778ac459e189cf0db3</x:v>
      </x:c>
      <x:c r="B146" s="10" t="str">
        <x:v>rPc6DW4iMge</x:v>
      </x:c>
      <x:c r="C146" s="10" t="str">
        <x:v>C1</x:v>
      </x:c>
      <x:c r="D146" s="13" t="n">
        <x:v>4</x:v>
      </x:c>
      <x:c r="E146" s="13" t="n">
        <x:v>200</x:v>
      </x:c>
      <x:c r="F146" s="17" t="n">
        <x:v>22</x:v>
      </x:c>
      <x:c r="G146" s="10" t="str">
        <x:v>supported_multimodal</x:v>
      </x:c>
      <x:c r="H146" s="11" t="b">
        <x:v>0</x:v>
      </x:c>
      <x:c r="I146" s="17" t="n">
        <x:v>1</x:v>
      </x:c>
      <x:c r="J146" s="17" t="n">
        <x:v>0.955</x:v>
      </x:c>
      <x:c r="K146" s="17" t="n">
        <x:v>0.045</x:v>
      </x:c>
      <x:c r="L146" s="17" t="n">
        <x:v>0</x:v>
      </x:c>
      <x:c r="M146" s="17" t="n">
        <x:v>0.9828730351561293</x:v>
      </x:c>
      <x:c r="N146" s="17" t="n">
        <x:v>191</x:v>
      </x:c>
      <x:c r="O146" s="17" t="n">
        <x:v>0.9386437485741036</x:v>
      </x:c>
      <x:c r="P146" s="17" t="str"/>
      <x:c r="Q146" s="13" t="n">
        <x:v>0</x:v>
      </x:c>
      <x:c r="R146" s="17" t="str"/>
      <x:c r="S146" s="17" t="str">
        <x:v>0.045</x:v>
      </x:c>
      <x:c r="T146" s="13" t="str">
        <x:v>200</x:v>
      </x:c>
    </x:row>
    <x:row r="147">
      <x:c r="A147" s="10" t="str">
        <x:v>rPc6DW4iMge_0012f6dcce9645778ac459e189cf0db3</x:v>
      </x:c>
      <x:c r="B147" s="10" t="str">
        <x:v>rPc6DW4iMge</x:v>
      </x:c>
      <x:c r="C147" s="10" t="str">
        <x:v>C1</x:v>
      </x:c>
      <x:c r="D147" s="13" t="n">
        <x:v>5</x:v>
      </x:c>
      <x:c r="E147" s="13" t="n">
        <x:v>200</x:v>
      </x:c>
      <x:c r="F147" s="17" t="n">
        <x:v>22</x:v>
      </x:c>
      <x:c r="G147" s="10" t="str">
        <x:v>supported_multimodal</x:v>
      </x:c>
      <x:c r="H147" s="11" t="b">
        <x:v>0</x:v>
      </x:c>
      <x:c r="I147" s="17" t="n">
        <x:v>1</x:v>
      </x:c>
      <x:c r="J147" s="17" t="n">
        <x:v>0.94</x:v>
      </x:c>
      <x:c r="K147" s="17" t="n">
        <x:v>0.06</x:v>
      </x:c>
      <x:c r="L147" s="17" t="n">
        <x:v>0</x:v>
      </x:c>
      <x:c r="M147" s="17" t="n">
        <x:v>0.9826316873240919</x:v>
      </x:c>
      <x:c r="N147" s="17" t="n">
        <x:v>188</x:v>
      </x:c>
      <x:c r="O147" s="17" t="n">
        <x:v>0.9236737860846463</x:v>
      </x:c>
      <x:c r="P147" s="17" t="str"/>
      <x:c r="Q147" s="13" t="n">
        <x:v>0</x:v>
      </x:c>
      <x:c r="R147" s="17" t="str"/>
      <x:c r="S147" s="17" t="str">
        <x:v>0.06</x:v>
      </x:c>
      <x:c r="T147" s="13" t="str">
        <x:v>200</x:v>
      </x:c>
    </x:row>
    <x:row r="148">
      <x:c r="A148" s="10" t="str">
        <x:v>rPc6DW4iMge_0012f6dcce9645778ac459e189cf0db3</x:v>
      </x:c>
      <x:c r="B148" s="10" t="str">
        <x:v>rPc6DW4iMge</x:v>
      </x:c>
      <x:c r="C148" s="10" t="str">
        <x:v>C1</x:v>
      </x:c>
      <x:c r="D148" s="13" t="n">
        <x:v>6</x:v>
      </x:c>
      <x:c r="E148" s="13" t="n">
        <x:v>200</x:v>
      </x:c>
      <x:c r="F148" s="17" t="n">
        <x:v>22</x:v>
      </x:c>
      <x:c r="G148" s="10" t="str">
        <x:v>supported_multimodal</x:v>
      </x:c>
      <x:c r="H148" s="11" t="b">
        <x:v>0</x:v>
      </x:c>
      <x:c r="I148" s="17" t="n">
        <x:v>1</x:v>
      </x:c>
      <x:c r="J148" s="17" t="n">
        <x:v>0.915</x:v>
      </x:c>
      <x:c r="K148" s="17" t="n">
        <x:v>0.085</x:v>
      </x:c>
      <x:c r="L148" s="17" t="n">
        <x:v>0</x:v>
      </x:c>
      <x:c r="M148" s="17" t="n">
        <x:v>0.9823911901184208</x:v>
      </x:c>
      <x:c r="N148" s="17" t="n">
        <x:v>183</x:v>
      </x:c>
      <x:c r="O148" s="17" t="n">
        <x:v>0.8988879389583551</x:v>
      </x:c>
      <x:c r="P148" s="17" t="str"/>
      <x:c r="Q148" s="13" t="n">
        <x:v>0</x:v>
      </x:c>
      <x:c r="R148" s="17" t="str"/>
      <x:c r="S148" s="17" t="str">
        <x:v>0.085</x:v>
      </x:c>
      <x:c r="T148" s="13" t="str">
        <x:v>200</x:v>
      </x:c>
    </x:row>
    <x:row r="149">
      <x:c r="A149" s="10" t="str">
        <x:v>rPc6DW4iMge_0012f6dcce9645778ac459e189cf0db3</x:v>
      </x:c>
      <x:c r="B149" s="10" t="str">
        <x:v>rPc6DW4iMge</x:v>
      </x:c>
      <x:c r="C149" s="10" t="str">
        <x:v>C1</x:v>
      </x:c>
      <x:c r="D149" s="13" t="n">
        <x:v>7</x:v>
      </x:c>
      <x:c r="E149" s="13" t="n">
        <x:v>200</x:v>
      </x:c>
      <x:c r="F149" s="17" t="n">
        <x:v>22</x:v>
      </x:c>
      <x:c r="G149" s="10" t="str">
        <x:v>supported_multimodal</x:v>
      </x:c>
      <x:c r="H149" s="11" t="b">
        <x:v>0</x:v>
      </x:c>
      <x:c r="I149" s="17" t="n">
        <x:v>1</x:v>
      </x:c>
      <x:c r="J149" s="17" t="n">
        <x:v>0.905</x:v>
      </x:c>
      <x:c r="K149" s="17" t="n">
        <x:v>0.095</x:v>
      </x:c>
      <x:c r="L149" s="17" t="n">
        <x:v>0</x:v>
      </x:c>
      <x:c r="M149" s="17" t="n">
        <x:v>0.9830092085973727</x:v>
      </x:c>
      <x:c r="N149" s="17" t="n">
        <x:v>181</x:v>
      </x:c>
      <x:c r="O149" s="17" t="n">
        <x:v>0.8896233337806223</x:v>
      </x:c>
      <x:c r="P149" s="17" t="str"/>
      <x:c r="Q149" s="13" t="n">
        <x:v>0</x:v>
      </x:c>
      <x:c r="R149" s="17" t="str"/>
      <x:c r="S149" s="17" t="str">
        <x:v>0.095</x:v>
      </x:c>
      <x:c r="T149" s="13" t="str">
        <x:v>200</x:v>
      </x:c>
    </x:row>
    <x:row r="150">
      <x:c r="A150" s="10" t="str">
        <x:v>rPc6DW4iMge_0012f6dcce9645778ac459e189cf0db3</x:v>
      </x:c>
      <x:c r="B150" s="10" t="str">
        <x:v>rPc6DW4iMge</x:v>
      </x:c>
      <x:c r="C150" s="10" t="str">
        <x:v>C1</x:v>
      </x:c>
      <x:c r="D150" s="13" t="n">
        <x:v>8</x:v>
      </x:c>
      <x:c r="E150" s="13" t="n">
        <x:v>200</x:v>
      </x:c>
      <x:c r="F150" s="17" t="n">
        <x:v>22</x:v>
      </x:c>
      <x:c r="G150" s="10" t="str">
        <x:v>supported_multimodal</x:v>
      </x:c>
      <x:c r="H150" s="11" t="b">
        <x:v>0</x:v>
      </x:c>
      <x:c r="I150" s="17" t="n">
        <x:v>1</x:v>
      </x:c>
      <x:c r="J150" s="17" t="n">
        <x:v>0.87</x:v>
      </x:c>
      <x:c r="K150" s="17" t="n">
        <x:v>0.13</x:v>
      </x:c>
      <x:c r="L150" s="17" t="n">
        <x:v>0</x:v>
      </x:c>
      <x:c r="M150" s="17" t="n">
        <x:v>0.9827491636462594</x:v>
      </x:c>
      <x:c r="N150" s="17" t="n">
        <x:v>174</x:v>
      </x:c>
      <x:c r="O150" s="17" t="n">
        <x:v>0.8549917723722457</x:v>
      </x:c>
      <x:c r="P150" s="17" t="str"/>
      <x:c r="Q150" s="13" t="n">
        <x:v>0</x:v>
      </x:c>
      <x:c r="R150" s="17" t="str"/>
      <x:c r="S150" s="17" t="str">
        <x:v>0.13</x:v>
      </x:c>
      <x:c r="T150" s="13" t="str">
        <x:v>200</x:v>
      </x:c>
    </x:row>
    <x:row r="151">
      <x:c r="A151" s="10" t="str">
        <x:v>rPc6DW4iMge_0012f6dcce9645778ac459e189cf0db3</x:v>
      </x:c>
      <x:c r="B151" s="10" t="str">
        <x:v>rPc6DW4iMge</x:v>
      </x:c>
      <x:c r="C151" s="10" t="str">
        <x:v>C1</x:v>
      </x:c>
      <x:c r="D151" s="13" t="n">
        <x:v>9</x:v>
      </x:c>
      <x:c r="E151" s="13" t="n">
        <x:v>200</x:v>
      </x:c>
      <x:c r="F151" s="17" t="n">
        <x:v>22</x:v>
      </x:c>
      <x:c r="G151" s="10" t="str">
        <x:v>supported_multimodal</x:v>
      </x:c>
      <x:c r="H151" s="11" t="b">
        <x:v>0</x:v>
      </x:c>
      <x:c r="I151" s="17" t="n">
        <x:v>1</x:v>
      </x:c>
      <x:c r="J151" s="17" t="n">
        <x:v>0.835</x:v>
      </x:c>
      <x:c r="K151" s="17" t="n">
        <x:v>0.165</x:v>
      </x:c>
      <x:c r="L151" s="17" t="n">
        <x:v>0</x:v>
      </x:c>
      <x:c r="M151" s="17" t="n">
        <x:v>0.9833005543641459</x:v>
      </x:c>
      <x:c r="N151" s="17" t="n">
        <x:v>167</x:v>
      </x:c>
      <x:c r="O151" s="17" t="n">
        <x:v>0.8210559628940618</x:v>
      </x:c>
      <x:c r="P151" s="17" t="str"/>
      <x:c r="Q151" s="13" t="n">
        <x:v>0</x:v>
      </x:c>
      <x:c r="R151" s="17" t="str"/>
      <x:c r="S151" s="17" t="str">
        <x:v>0.165</x:v>
      </x:c>
      <x:c r="T151" s="13" t="str">
        <x:v>200</x:v>
      </x:c>
    </x:row>
    <x:row r="152">
      <x:c r="A152" s="10" t="str">
        <x:v>rPc6DW4iMge_0012f6dcce9645778ac459e189cf0db3</x:v>
      </x:c>
      <x:c r="B152" s="10" t="str">
        <x:v>rPc6DW4iMge</x:v>
      </x:c>
      <x:c r="C152" s="10" t="str">
        <x:v>C1</x:v>
      </x:c>
      <x:c r="D152" s="13" t="n">
        <x:v>10</x:v>
      </x:c>
      <x:c r="E152" s="13" t="n">
        <x:v>200</x:v>
      </x:c>
      <x:c r="F152" s="17" t="n">
        <x:v>22</x:v>
      </x:c>
      <x:c r="G152" s="10" t="str">
        <x:v>supported_multimodal</x:v>
      </x:c>
      <x:c r="H152" s="11" t="b">
        <x:v>0</x:v>
      </x:c>
      <x:c r="I152" s="17" t="n">
        <x:v>1</x:v>
      </x:c>
      <x:c r="J152" s="17" t="n">
        <x:v>0.805</x:v>
      </x:c>
      <x:c r="K152" s="17" t="n">
        <x:v>0.195</x:v>
      </x:c>
      <x:c r="L152" s="17" t="n">
        <x:v>0</x:v>
      </x:c>
      <x:c r="M152" s="17" t="n">
        <x:v>0.9826972530312372</x:v>
      </x:c>
      <x:c r="N152" s="17" t="n">
        <x:v>161</x:v>
      </x:c>
      <x:c r="O152" s="17" t="n">
        <x:v>0.791071288690146</x:v>
      </x:c>
      <x:c r="P152" s="17" t="str"/>
      <x:c r="Q152" s="13" t="n">
        <x:v>0</x:v>
      </x:c>
      <x:c r="R152" s="17" t="str"/>
      <x:c r="S152" s="17" t="str">
        <x:v>0.195</x:v>
      </x:c>
      <x:c r="T152" s="13" t="str">
        <x:v>200</x:v>
      </x:c>
    </x:row>
    <x:row r="153">
      <x:c r="A153" s="10" t="str">
        <x:v>rPc6DW4iMge_0012f6dcce9645778ac459e189cf0db3</x:v>
      </x:c>
      <x:c r="B153" s="10" t="str">
        <x:v>rPc6DW4iMge</x:v>
      </x:c>
      <x:c r="C153" s="10" t="str">
        <x:v>C1</x:v>
      </x:c>
      <x:c r="D153" s="13" t="n">
        <x:v>11</x:v>
      </x:c>
      <x:c r="E153" s="13" t="n">
        <x:v>200</x:v>
      </x:c>
      <x:c r="F153" s="17" t="n">
        <x:v>22</x:v>
      </x:c>
      <x:c r="G153" s="10" t="str">
        <x:v>supported_multimodal</x:v>
      </x:c>
      <x:c r="H153" s="11" t="b">
        <x:v>0</x:v>
      </x:c>
      <x:c r="I153" s="17" t="n">
        <x:v>1</x:v>
      </x:c>
      <x:c r="J153" s="17" t="n">
        <x:v>0.775</x:v>
      </x:c>
      <x:c r="K153" s="17" t="n">
        <x:v>0.225</x:v>
      </x:c>
      <x:c r="L153" s="17" t="n">
        <x:v>0</x:v>
      </x:c>
      <x:c r="M153" s="17" t="n">
        <x:v>0.9830989468708192</x:v>
      </x:c>
      <x:c r="N153" s="17" t="n">
        <x:v>155</x:v>
      </x:c>
      <x:c r="O153" s="17" t="n">
        <x:v>0.7619016838248849</x:v>
      </x:c>
      <x:c r="P153" s="17" t="str"/>
      <x:c r="Q153" s="13" t="n">
        <x:v>0</x:v>
      </x:c>
      <x:c r="R153" s="17" t="str"/>
      <x:c r="S153" s="17" t="str">
        <x:v>0.225</x:v>
      </x:c>
      <x:c r="T153" s="13" t="str">
        <x:v>200</x:v>
      </x:c>
    </x:row>
    <x:row r="154">
      <x:c r="A154" s="10" t="str">
        <x:v>rPc6DW4iMge_0012f6dcce9645778ac459e189cf0db3</x:v>
      </x:c>
      <x:c r="B154" s="10" t="str">
        <x:v>rPc6DW4iMge</x:v>
      </x:c>
      <x:c r="C154" s="10" t="str">
        <x:v>C1</x:v>
      </x:c>
      <x:c r="D154" s="13" t="n">
        <x:v>12</x:v>
      </x:c>
      <x:c r="E154" s="13" t="n">
        <x:v>200</x:v>
      </x:c>
      <x:c r="F154" s="17" t="n">
        <x:v>22</x:v>
      </x:c>
      <x:c r="G154" s="10" t="str">
        <x:v>supported_multimodal</x:v>
      </x:c>
      <x:c r="H154" s="11" t="b">
        <x:v>0</x:v>
      </x:c>
      <x:c r="I154" s="17" t="n">
        <x:v>1</x:v>
      </x:c>
      <x:c r="J154" s="17" t="n">
        <x:v>0.725</x:v>
      </x:c>
      <x:c r="K154" s="17" t="n">
        <x:v>0.275</x:v>
      </x:c>
      <x:c r="L154" s="17" t="n">
        <x:v>0</x:v>
      </x:c>
      <x:c r="M154" s="17" t="n">
        <x:v>0.9827013578087739</x:v>
      </x:c>
      <x:c r="N154" s="17" t="n">
        <x:v>145</x:v>
      </x:c>
      <x:c r="O154" s="17" t="n">
        <x:v>0.7124584844113611</x:v>
      </x:c>
      <x:c r="P154" s="17" t="str"/>
      <x:c r="Q154" s="13" t="n">
        <x:v>0</x:v>
      </x:c>
      <x:c r="R154" s="17" t="str"/>
      <x:c r="S154" s="17" t="str">
        <x:v>0.275</x:v>
      </x:c>
      <x:c r="T154" s="13" t="str">
        <x:v>200</x:v>
      </x:c>
    </x:row>
    <x:row r="155">
      <x:c r="A155" s="10" t="str">
        <x:v>rPc6DW4iMge_0012f6dcce9645778ac459e189cf0db3</x:v>
      </x:c>
      <x:c r="B155" s="10" t="str">
        <x:v>rPc6DW4iMge</x:v>
      </x:c>
      <x:c r="C155" s="10" t="str">
        <x:v>C1</x:v>
      </x:c>
      <x:c r="D155" s="13" t="n">
        <x:v>13</x:v>
      </x:c>
      <x:c r="E155" s="13" t="n">
        <x:v>200</x:v>
      </x:c>
      <x:c r="F155" s="17" t="n">
        <x:v>22</x:v>
      </x:c>
      <x:c r="G155" s="10" t="str">
        <x:v>supported_multimodal</x:v>
      </x:c>
      <x:c r="H155" s="11" t="b">
        <x:v>0</x:v>
      </x:c>
      <x:c r="I155" s="17" t="n">
        <x:v>1</x:v>
      </x:c>
      <x:c r="J155" s="17" t="n">
        <x:v>0.685</x:v>
      </x:c>
      <x:c r="K155" s="17" t="n">
        <x:v>0.315</x:v>
      </x:c>
      <x:c r="L155" s="17" t="n">
        <x:v>0</x:v>
      </x:c>
      <x:c r="M155" s="17" t="n">
        <x:v>0.9829531474934925</x:v>
      </x:c>
      <x:c r="N155" s="17" t="n">
        <x:v>137</x:v>
      </x:c>
      <x:c r="O155" s="17" t="n">
        <x:v>0.6733229060330423</x:v>
      </x:c>
      <x:c r="P155" s="17" t="str"/>
      <x:c r="Q155" s="13" t="n">
        <x:v>0</x:v>
      </x:c>
      <x:c r="R155" s="17" t="str"/>
      <x:c r="S155" s="17" t="str">
        <x:v>0.315</x:v>
      </x:c>
      <x:c r="T155" s="13" t="str">
        <x:v>200</x:v>
      </x:c>
    </x:row>
    <x:row r="156">
      <x:c r="A156" s="10" t="str">
        <x:v>rPc6DW4iMge_186a32a1b7e34cb797731bfa78365db5</x:v>
      </x:c>
      <x:c r="B156" s="10" t="str">
        <x:v>rPc6DW4iMge</x:v>
      </x:c>
      <x:c r="C156" s="10" t="str">
        <x:v>P1</x:v>
      </x:c>
      <x:c r="D156" s="13" t="n">
        <x:v>3</x:v>
      </x:c>
      <x:c r="E156" s="13" t="n">
        <x:v>200</x:v>
      </x:c>
      <x:c r="F156" s="17" t="n">
        <x:v>19</x:v>
      </x:c>
      <x:c r="G156" s="10" t="str">
        <x:v>supported_multimodal</x:v>
      </x:c>
      <x:c r="H156" s="11" t="b">
        <x:v>0</x:v>
      </x:c>
      <x:c r="I156" s="17" t="n">
        <x:v>1</x:v>
      </x:c>
      <x:c r="J156" s="17" t="n">
        <x:v>0.295</x:v>
      </x:c>
      <x:c r="K156" s="17" t="n">
        <x:v>0</x:v>
      </x:c>
      <x:c r="L156" s="17" t="n">
        <x:v>0.705</x:v>
      </x:c>
      <x:c r="M156" s="17" t="n">
        <x:v>0.8676084905084746</x:v>
      </x:c>
      <x:c r="N156" s="17" t="n">
        <x:v>59</x:v>
      </x:c>
      <x:c r="O156" s="17" t="n">
        <x:v>0.2559445047</x:v>
      </x:c>
      <x:c r="P156" s="17" t="str"/>
      <x:c r="Q156" s="13" t="n">
        <x:v>0</x:v>
      </x:c>
      <x:c r="R156" s="17" t="str"/>
      <x:c r="S156" s="17" t="str">
        <x:v>0.0</x:v>
      </x:c>
      <x:c r="T156" s="13" t="str">
        <x:v>200</x:v>
      </x:c>
    </x:row>
    <x:row r="157">
      <x:c r="A157" s="10" t="str">
        <x:v>rPc6DW4iMge_186a32a1b7e34cb797731bfa78365db5</x:v>
      </x:c>
      <x:c r="B157" s="10" t="str">
        <x:v>rPc6DW4iMge</x:v>
      </x:c>
      <x:c r="C157" s="10" t="str">
        <x:v>P1</x:v>
      </x:c>
      <x:c r="D157" s="13" t="n">
        <x:v>4</x:v>
      </x:c>
      <x:c r="E157" s="13" t="n">
        <x:v>200</x:v>
      </x:c>
      <x:c r="F157" s="17" t="n">
        <x:v>19</x:v>
      </x:c>
      <x:c r="G157" s="10" t="str">
        <x:v>supported_multimodal</x:v>
      </x:c>
      <x:c r="H157" s="11" t="b">
        <x:v>0</x:v>
      </x:c>
      <x:c r="I157" s="17" t="n">
        <x:v>1</x:v>
      </x:c>
      <x:c r="J157" s="17" t="n">
        <x:v>0.485</x:v>
      </x:c>
      <x:c r="K157" s="17" t="n">
        <x:v>0.03</x:v>
      </x:c>
      <x:c r="L157" s="17" t="n">
        <x:v>0.485</x:v>
      </x:c>
      <x:c r="M157" s="17" t="n">
        <x:v>0.8698883839175258</x:v>
      </x:c>
      <x:c r="N157" s="17" t="n">
        <x:v>97</x:v>
      </x:c>
      <x:c r="O157" s="17" t="n">
        <x:v>0.4218958662</x:v>
      </x:c>
      <x:c r="P157" s="17" t="str"/>
      <x:c r="Q157" s="13" t="n">
        <x:v>0</x:v>
      </x:c>
      <x:c r="R157" s="17" t="str"/>
      <x:c r="S157" s="17" t="str">
        <x:v>0.03</x:v>
      </x:c>
      <x:c r="T157" s="13" t="str">
        <x:v>200</x:v>
      </x:c>
    </x:row>
    <x:row r="158">
      <x:c r="A158" s="10" t="str">
        <x:v>rPc6DW4iMge_186a32a1b7e34cb797731bfa78365db5</x:v>
      </x:c>
      <x:c r="B158" s="10" t="str">
        <x:v>rPc6DW4iMge</x:v>
      </x:c>
      <x:c r="C158" s="10" t="str">
        <x:v>P1</x:v>
      </x:c>
      <x:c r="D158" s="13" t="n">
        <x:v>5</x:v>
      </x:c>
      <x:c r="E158" s="13" t="n">
        <x:v>200</x:v>
      </x:c>
      <x:c r="F158" s="17" t="n">
        <x:v>19</x:v>
      </x:c>
      <x:c r="G158" s="10" t="str">
        <x:v>supported_multimodal</x:v>
      </x:c>
      <x:c r="H158" s="11" t="b">
        <x:v>0</x:v>
      </x:c>
      <x:c r="I158" s="17" t="n">
        <x:v>1</x:v>
      </x:c>
      <x:c r="J158" s="17" t="n">
        <x:v>0.6</x:v>
      </x:c>
      <x:c r="K158" s="17" t="n">
        <x:v>0.13</x:v>
      </x:c>
      <x:c r="L158" s="17" t="n">
        <x:v>0.27</x:v>
      </x:c>
      <x:c r="M158" s="17" t="n">
        <x:v>0.8734917704166667</x:v>
      </x:c>
      <x:c r="N158" s="17" t="n">
        <x:v>120</x:v>
      </x:c>
      <x:c r="O158" s="17" t="n">
        <x:v>0.52409506225</x:v>
      </x:c>
      <x:c r="P158" s="17" t="str"/>
      <x:c r="Q158" s="13" t="n">
        <x:v>0</x:v>
      </x:c>
      <x:c r="R158" s="17" t="str"/>
      <x:c r="S158" s="17" t="str">
        <x:v>0.13</x:v>
      </x:c>
      <x:c r="T158" s="13" t="str">
        <x:v>200</x:v>
      </x:c>
    </x:row>
    <x:row r="159">
      <x:c r="A159" s="10" t="str">
        <x:v>rPc6DW4iMge_186a32a1b7e34cb797731bfa78365db5</x:v>
      </x:c>
      <x:c r="B159" s="10" t="str">
        <x:v>rPc6DW4iMge</x:v>
      </x:c>
      <x:c r="C159" s="10" t="str">
        <x:v>P1</x:v>
      </x:c>
      <x:c r="D159" s="13" t="n">
        <x:v>6</x:v>
      </x:c>
      <x:c r="E159" s="13" t="n">
        <x:v>200</x:v>
      </x:c>
      <x:c r="F159" s="17" t="n">
        <x:v>19</x:v>
      </x:c>
      <x:c r="G159" s="10" t="str">
        <x:v>supported_multimodal</x:v>
      </x:c>
      <x:c r="H159" s="11" t="b">
        <x:v>0</x:v>
      </x:c>
      <x:c r="I159" s="17" t="n">
        <x:v>1</x:v>
      </x:c>
      <x:c r="J159" s="17" t="n">
        <x:v>0.59</x:v>
      </x:c>
      <x:c r="K159" s="17" t="n">
        <x:v>0.295</x:v>
      </x:c>
      <x:c r="L159" s="17" t="n">
        <x:v>0.115</x:v>
      </x:c>
      <x:c r="M159" s="17" t="n">
        <x:v>0.8740176416949152</x:v>
      </x:c>
      <x:c r="N159" s="17" t="n">
        <x:v>118</x:v>
      </x:c>
      <x:c r="O159" s="17" t="n">
        <x:v>0.5156704086</x:v>
      </x:c>
      <x:c r="P159" s="17" t="str"/>
      <x:c r="Q159" s="13" t="n">
        <x:v>0</x:v>
      </x:c>
      <x:c r="R159" s="17" t="str"/>
      <x:c r="S159" s="17" t="str">
        <x:v>0.295</x:v>
      </x:c>
      <x:c r="T159" s="13" t="str">
        <x:v>200</x:v>
      </x:c>
    </x:row>
    <x:row r="160">
      <x:c r="A160" s="10" t="str">
        <x:v>rPc6DW4iMge_186a32a1b7e34cb797731bfa78365db5</x:v>
      </x:c>
      <x:c r="B160" s="10" t="str">
        <x:v>rPc6DW4iMge</x:v>
      </x:c>
      <x:c r="C160" s="10" t="str">
        <x:v>P1</x:v>
      </x:c>
      <x:c r="D160" s="13" t="n">
        <x:v>7</x:v>
      </x:c>
      <x:c r="E160" s="13" t="n">
        <x:v>200</x:v>
      </x:c>
      <x:c r="F160" s="17" t="n">
        <x:v>19</x:v>
      </x:c>
      <x:c r="G160" s="10" t="str">
        <x:v>supported_multimodal</x:v>
      </x:c>
      <x:c r="H160" s="11" t="b">
        <x:v>0</x:v>
      </x:c>
      <x:c r="I160" s="17" t="n">
        <x:v>1</x:v>
      </x:c>
      <x:c r="J160" s="17" t="n">
        <x:v>0.47</x:v>
      </x:c>
      <x:c r="K160" s="17" t="n">
        <x:v>0.49</x:v>
      </x:c>
      <x:c r="L160" s="17" t="n">
        <x:v>0.04</x:v>
      </x:c>
      <x:c r="M160" s="17" t="n">
        <x:v>0.8752553870212766</x:v>
      </x:c>
      <x:c r="N160" s="17" t="n">
        <x:v>94</x:v>
      </x:c>
      <x:c r="O160" s="17" t="n">
        <x:v>0.4113700319</x:v>
      </x:c>
      <x:c r="P160" s="17" t="str"/>
      <x:c r="Q160" s="13" t="n">
        <x:v>0</x:v>
      </x:c>
      <x:c r="R160" s="17" t="str"/>
      <x:c r="S160" s="17" t="str">
        <x:v>0.49</x:v>
      </x:c>
      <x:c r="T160" s="13" t="str">
        <x:v>200</x:v>
      </x:c>
    </x:row>
    <x:row r="161">
      <x:c r="A161" s="10" t="str">
        <x:v>rPc6DW4iMge_186a32a1b7e34cb797731bfa78365db5</x:v>
      </x:c>
      <x:c r="B161" s="10" t="str">
        <x:v>rPc6DW4iMge</x:v>
      </x:c>
      <x:c r="C161" s="10" t="str">
        <x:v>P1</x:v>
      </x:c>
      <x:c r="D161" s="13" t="n">
        <x:v>8</x:v>
      </x:c>
      <x:c r="E161" s="13" t="n">
        <x:v>200</x:v>
      </x:c>
      <x:c r="F161" s="17" t="n">
        <x:v>19</x:v>
      </x:c>
      <x:c r="G161" s="10" t="str">
        <x:v>supported_multimodal</x:v>
      </x:c>
      <x:c r="H161" s="11" t="b">
        <x:v>0</x:v>
      </x:c>
      <x:c r="I161" s="17" t="n">
        <x:v>1</x:v>
      </x:c>
      <x:c r="J161" s="17" t="n">
        <x:v>0.265</x:v>
      </x:c>
      <x:c r="K161" s="17" t="n">
        <x:v>0.72</x:v>
      </x:c>
      <x:c r="L161" s="17" t="n">
        <x:v>0.015</x:v>
      </x:c>
      <x:c r="M161" s="17" t="n">
        <x:v>0.8800424047169811</x:v>
      </x:c>
      <x:c r="N161" s="17" t="n">
        <x:v>53</x:v>
      </x:c>
      <x:c r="O161" s="17" t="n">
        <x:v>0.23321123725</x:v>
      </x:c>
      <x:c r="P161" s="17" t="str"/>
      <x:c r="Q161" s="13" t="n">
        <x:v>0</x:v>
      </x:c>
      <x:c r="R161" s="17" t="str"/>
      <x:c r="S161" s="17" t="str">
        <x:v>0.72</x:v>
      </x:c>
      <x:c r="T161" s="13" t="str">
        <x:v>200</x:v>
      </x:c>
    </x:row>
    <x:row r="162">
      <x:c r="A162" s="10" t="str">
        <x:v>rPc6DW4iMge_186a32a1b7e34cb797731bfa78365db5</x:v>
      </x:c>
      <x:c r="B162" s="10" t="str">
        <x:v>rPc6DW4iMge</x:v>
      </x:c>
      <x:c r="C162" s="10" t="str">
        <x:v>P1</x:v>
      </x:c>
      <x:c r="D162" s="13" t="n">
        <x:v>9</x:v>
      </x:c>
      <x:c r="E162" s="13" t="n">
        <x:v>200</x:v>
      </x:c>
      <x:c r="F162" s="17" t="n">
        <x:v>19</x:v>
      </x:c>
      <x:c r="G162" s="10" t="str">
        <x:v>supported_multimodal</x:v>
      </x:c>
      <x:c r="H162" s="11" t="b">
        <x:v>0</x:v>
      </x:c>
      <x:c r="I162" s="17" t="n">
        <x:v>1</x:v>
      </x:c>
      <x:c r="J162" s="17" t="n">
        <x:v>0.13</x:v>
      </x:c>
      <x:c r="K162" s="17" t="n">
        <x:v>0.865</x:v>
      </x:c>
      <x:c r="L162" s="17" t="n">
        <x:v>0.005</x:v>
      </x:c>
      <x:c r="M162" s="17" t="n">
        <x:v>0.8795340003846154</x:v>
      </x:c>
      <x:c r="N162" s="17" t="n">
        <x:v>26</x:v>
      </x:c>
      <x:c r="O162" s="17" t="n">
        <x:v>0.11433942005</x:v>
      </x:c>
      <x:c r="P162" s="17" t="str"/>
      <x:c r="Q162" s="13" t="n">
        <x:v>0</x:v>
      </x:c>
      <x:c r="R162" s="17" t="str"/>
      <x:c r="S162" s="17" t="str">
        <x:v>0.865</x:v>
      </x:c>
      <x:c r="T162" s="13" t="str">
        <x:v>200</x:v>
      </x:c>
    </x:row>
    <x:row r="163">
      <x:c r="A163" s="10" t="str">
        <x:v>rPc6DW4iMge_186a32a1b7e34cb797731bfa78365db5</x:v>
      </x:c>
      <x:c r="B163" s="10" t="str">
        <x:v>rPc6DW4iMge</x:v>
      </x:c>
      <x:c r="C163" s="10" t="str">
        <x:v>P1</x:v>
      </x:c>
      <x:c r="D163" s="13" t="n">
        <x:v>10</x:v>
      </x:c>
      <x:c r="E163" s="13" t="n">
        <x:v>200</x:v>
      </x:c>
      <x:c r="F163" s="17" t="n">
        <x:v>19</x:v>
      </x:c>
      <x:c r="G163" s="10" t="str">
        <x:v>supported_multimodal</x:v>
      </x:c>
      <x:c r="H163" s="11" t="b">
        <x:v>0</x:v>
      </x:c>
      <x:c r="I163" s="17" t="n">
        <x:v>1</x:v>
      </x:c>
      <x:c r="J163" s="17" t="n">
        <x:v>0.06</x:v>
      </x:c>
      <x:c r="K163" s="17" t="n">
        <x:v>0.94</x:v>
      </x:c>
      <x:c r="L163" s="17" t="n">
        <x:v>0</x:v>
      </x:c>
      <x:c r="M163" s="17" t="n">
        <x:v>0.8830094108333333</x:v>
      </x:c>
      <x:c r="N163" s="17" t="n">
        <x:v>12</x:v>
      </x:c>
      <x:c r="O163" s="17" t="n">
        <x:v>0.05298056465</x:v>
      </x:c>
      <x:c r="P163" s="17" t="str"/>
      <x:c r="Q163" s="13" t="n">
        <x:v>0</x:v>
      </x:c>
      <x:c r="R163" s="17" t="str"/>
      <x:c r="S163" s="17" t="str">
        <x:v>0.94</x:v>
      </x:c>
      <x:c r="T163" s="13" t="str">
        <x:v>200</x:v>
      </x:c>
    </x:row>
    <x:row r="164">
      <x:c r="A164" s="10" t="str">
        <x:v>rPc6DW4iMge_186a32a1b7e34cb797731bfa78365db5</x:v>
      </x:c>
      <x:c r="B164" s="10" t="str">
        <x:v>rPc6DW4iMge</x:v>
      </x:c>
      <x:c r="C164" s="10" t="str">
        <x:v>P1</x:v>
      </x:c>
      <x:c r="D164" s="13" t="n">
        <x:v>11</x:v>
      </x:c>
      <x:c r="E164" s="13" t="n">
        <x:v>200</x:v>
      </x:c>
      <x:c r="F164" s="17" t="n">
        <x:v>19</x:v>
      </x:c>
      <x:c r="G164" s="10" t="str">
        <x:v>supported_multimodal</x:v>
      </x:c>
      <x:c r="H164" s="11" t="b">
        <x:v>0</x:v>
      </x:c>
      <x:c r="I164" s="17" t="n">
        <x:v>1</x:v>
      </x:c>
      <x:c r="J164" s="17" t="n">
        <x:v>0.01</x:v>
      </x:c>
      <x:c r="K164" s="17" t="n">
        <x:v>0.99</x:v>
      </x:c>
      <x:c r="L164" s="17" t="n">
        <x:v>0</x:v>
      </x:c>
      <x:c r="M164" s="17" t="n">
        <x:v>0.86913842</x:v>
      </x:c>
      <x:c r="N164" s="17" t="n">
        <x:v>2</x:v>
      </x:c>
      <x:c r="O164" s="17" t="n">
        <x:v>0.008691384199999999</x:v>
      </x:c>
      <x:c r="P164" s="17" t="str"/>
      <x:c r="Q164" s="13" t="n">
        <x:v>0</x:v>
      </x:c>
      <x:c r="R164" s="17" t="str"/>
      <x:c r="S164" s="17" t="str">
        <x:v>0.99</x:v>
      </x:c>
      <x:c r="T164" s="13" t="str">
        <x:v>200</x:v>
      </x:c>
    </x:row>
    <x:row r="165">
      <x:c r="A165" s="10" t="str">
        <x:v>rPc6DW4iMge_186a32a1b7e34cb797731bfa78365db5</x:v>
      </x:c>
      <x:c r="B165" s="10" t="str">
        <x:v>rPc6DW4iMge</x:v>
      </x:c>
      <x:c r="C165" s="10" t="str">
        <x:v>P1</x:v>
      </x:c>
      <x:c r="D165" s="13" t="n">
        <x:v>12</x:v>
      </x:c>
      <x:c r="E165" s="13" t="n">
        <x:v>200</x:v>
      </x:c>
      <x:c r="F165" s="17" t="n">
        <x:v>19</x:v>
      </x:c>
      <x:c r="G165" s="10" t="str">
        <x:v>supported_multimodal</x:v>
      </x:c>
      <x:c r="H165" s="11" t="b">
        <x:v>0</x:v>
      </x:c>
      <x:c r="I165" s="17" t="n">
        <x:v>1</x:v>
      </x:c>
      <x:c r="J165" s="17" t="n">
        <x:v>0.01</x:v>
      </x:c>
      <x:c r="K165" s="17" t="n">
        <x:v>0.99</x:v>
      </x:c>
      <x:c r="L165" s="17" t="n">
        <x:v>0</x:v>
      </x:c>
      <x:c r="M165" s="17" t="n">
        <x:v>0.86913842</x:v>
      </x:c>
      <x:c r="N165" s="17" t="n">
        <x:v>2</x:v>
      </x:c>
      <x:c r="O165" s="17" t="n">
        <x:v>0.008691384199999999</x:v>
      </x:c>
      <x:c r="P165" s="17" t="str"/>
      <x:c r="Q165" s="13" t="n">
        <x:v>0</x:v>
      </x:c>
      <x:c r="R165" s="17" t="str"/>
      <x:c r="S165" s="17" t="str">
        <x:v>0.99</x:v>
      </x:c>
      <x:c r="T165" s="13" t="str">
        <x:v>200</x:v>
      </x:c>
    </x:row>
    <x:row r="166">
      <x:c r="A166" s="10" t="str">
        <x:v>rPc6DW4iMge_186a32a1b7e34cb797731bfa78365db5</x:v>
      </x:c>
      <x:c r="B166" s="10" t="str">
        <x:v>rPc6DW4iMge</x:v>
      </x:c>
      <x:c r="C166" s="10" t="str">
        <x:v>P1</x:v>
      </x:c>
      <x:c r="D166" s="13" t="n">
        <x:v>13</x:v>
      </x:c>
      <x:c r="E166" s="13" t="n">
        <x:v>200</x:v>
      </x:c>
      <x:c r="F166" s="17" t="n">
        <x:v>19</x:v>
      </x:c>
      <x:c r="G166" s="10" t="str">
        <x:v>supported_multimodal</x:v>
      </x:c>
      <x:c r="H166" s="11" t="b">
        <x:v>0</x:v>
      </x:c>
      <x:c r="I166" s="17" t="n">
        <x:v>1</x:v>
      </x:c>
      <x:c r="J166" s="17" t="n">
        <x:v>0</x:v>
      </x:c>
      <x:c r="K166" s="17" t="n">
        <x:v>1</x:v>
      </x:c>
      <x:c r="L166" s="17" t="n">
        <x:v>0</x:v>
      </x:c>
      <x:c r="M166" s="17" t="str"/>
      <x:c r="N166" s="17" t="n">
        <x:v>0</x:v>
      </x:c>
      <x:c r="O166" s="17" t="n">
        <x:v>0</x:v>
      </x:c>
      <x:c r="P166" s="17" t="str"/>
      <x:c r="Q166" s="13" t="n">
        <x:v>0</x:v>
      </x:c>
      <x:c r="R166" s="17" t="str"/>
      <x:c r="S166" s="17" t="str">
        <x:v>1.0</x:v>
      </x:c>
      <x:c r="T166" s="13" t="str">
        <x:v>200</x:v>
      </x:c>
    </x:row>
    <x:row r="167">
      <x:c r="A167" s="10" t="str">
        <x:v>rPc6DW4iMge_1f14902595544e389c9c910c444e79e7</x:v>
      </x:c>
      <x:c r="B167" s="10" t="str">
        <x:v>rPc6DW4iMge</x:v>
      </x:c>
      <x:c r="C167" s="10" t="str">
        <x:v>P1</x:v>
      </x:c>
      <x:c r="D167" s="13" t="n">
        <x:v>3</x:v>
      </x:c>
      <x:c r="E167" s="13" t="n">
        <x:v>200</x:v>
      </x:c>
      <x:c r="F167" s="17" t="n">
        <x:v>13</x:v>
      </x:c>
      <x:c r="G167" s="10" t="str">
        <x:v>dominant_with_dissent</x:v>
      </x:c>
      <x:c r="H167" s="11" t="b">
        <x:v>1</x:v>
      </x:c>
      <x:c r="I167" s="17" t="n">
        <x:v>1</x:v>
      </x:c>
      <x:c r="J167" s="17" t="n">
        <x:v>0.95</x:v>
      </x:c>
      <x:c r="K167" s="17" t="n">
        <x:v>0</x:v>
      </x:c>
      <x:c r="L167" s="17" t="n">
        <x:v>0.05</x:v>
      </x:c>
      <x:c r="M167" s="17" t="n">
        <x:v>0.9493831731578947</x:v>
      </x:c>
      <x:c r="N167" s="17" t="n">
        <x:v>190</x:v>
      </x:c>
      <x:c r="O167" s="17" t="n">
        <x:v>0.9019140145</x:v>
      </x:c>
      <x:c r="P167" s="17" t="n">
        <x:v>1</x:v>
      </x:c>
      <x:c r="Q167" s="13" t="n">
        <x:v>190</x:v>
      </x:c>
      <x:c r="R167" s="17" t="n">
        <x:v>0.009184387932563565</x:v>
      </x:c>
      <x:c r="S167" s="17" t="str"/>
      <x:c r="T167" s="13" t="str">
        <x:v>0</x:v>
      </x:c>
    </x:row>
    <x:row r="168">
      <x:c r="A168" s="10" t="str">
        <x:v>rPc6DW4iMge_1f14902595544e389c9c910c444e79e7</x:v>
      </x:c>
      <x:c r="B168" s="10" t="str">
        <x:v>rPc6DW4iMge</x:v>
      </x:c>
      <x:c r="C168" s="10" t="str">
        <x:v>P1</x:v>
      </x:c>
      <x:c r="D168" s="13" t="n">
        <x:v>4</x:v>
      </x:c>
      <x:c r="E168" s="13" t="n">
        <x:v>200</x:v>
      </x:c>
      <x:c r="F168" s="17" t="n">
        <x:v>13</x:v>
      </x:c>
      <x:c r="G168" s="10" t="str">
        <x:v>dominant_with_dissent</x:v>
      </x:c>
      <x:c r="H168" s="11" t="b">
        <x:v>1</x:v>
      </x:c>
      <x:c r="I168" s="17" t="n">
        <x:v>1</x:v>
      </x:c>
      <x:c r="J168" s="17" t="n">
        <x:v>1</x:v>
      </x:c>
      <x:c r="K168" s="17" t="n">
        <x:v>0</x:v>
      </x:c>
      <x:c r="L168" s="17" t="n">
        <x:v>0</x:v>
      </x:c>
      <x:c r="M168" s="17" t="n">
        <x:v>0.95150337535</x:v>
      </x:c>
      <x:c r="N168" s="17" t="n">
        <x:v>200</x:v>
      </x:c>
      <x:c r="O168" s="17" t="n">
        <x:v>0.95150337535</x:v>
      </x:c>
      <x:c r="P168" s="17" t="n">
        <x:v>1</x:v>
      </x:c>
      <x:c r="Q168" s="13" t="n">
        <x:v>200</x:v>
      </x:c>
      <x:c r="R168" s="17" t="n">
        <x:v>0.0075756589317059995</x:v>
      </x:c>
      <x:c r="S168" s="17" t="str"/>
      <x:c r="T168" s="13" t="str">
        <x:v>0</x:v>
      </x:c>
    </x:row>
    <x:row r="169">
      <x:c r="A169" s="10" t="str">
        <x:v>rPc6DW4iMge_1f14902595544e389c9c910c444e79e7</x:v>
      </x:c>
      <x:c r="B169" s="10" t="str">
        <x:v>rPc6DW4iMge</x:v>
      </x:c>
      <x:c r="C169" s="10" t="str">
        <x:v>P1</x:v>
      </x:c>
      <x:c r="D169" s="13" t="n">
        <x:v>5</x:v>
      </x:c>
      <x:c r="E169" s="13" t="n">
        <x:v>200</x:v>
      </x:c>
      <x:c r="F169" s="17" t="n">
        <x:v>13</x:v>
      </x:c>
      <x:c r="G169" s="10" t="str">
        <x:v>dominant_with_dissent</x:v>
      </x:c>
      <x:c r="H169" s="11" t="b">
        <x:v>1</x:v>
      </x:c>
      <x:c r="I169" s="17" t="n">
        <x:v>1</x:v>
      </x:c>
      <x:c r="J169" s="17" t="n">
        <x:v>1</x:v>
      </x:c>
      <x:c r="K169" s="17" t="n">
        <x:v>0</x:v>
      </x:c>
      <x:c r="L169" s="17" t="n">
        <x:v>0</x:v>
      </x:c>
      <x:c r="M169" s="17" t="n">
        <x:v>0.95616492455</x:v>
      </x:c>
      <x:c r="N169" s="17" t="n">
        <x:v>200</x:v>
      </x:c>
      <x:c r="O169" s="17" t="n">
        <x:v>0.95616492455</x:v>
      </x:c>
      <x:c r="P169" s="17" t="n">
        <x:v>1</x:v>
      </x:c>
      <x:c r="Q169" s="13" t="n">
        <x:v>200</x:v>
      </x:c>
      <x:c r="R169" s="17" t="n">
        <x:v>0.005921434387584649</x:v>
      </x:c>
      <x:c r="S169" s="17" t="str"/>
      <x:c r="T169" s="13" t="str">
        <x:v>0</x:v>
      </x:c>
    </x:row>
    <x:row r="170">
      <x:c r="A170" s="10" t="str">
        <x:v>rPc6DW4iMge_1f14902595544e389c9c910c444e79e7</x:v>
      </x:c>
      <x:c r="B170" s="10" t="str">
        <x:v>rPc6DW4iMge</x:v>
      </x:c>
      <x:c r="C170" s="10" t="str">
        <x:v>P1</x:v>
      </x:c>
      <x:c r="D170" s="13" t="n">
        <x:v>6</x:v>
      </x:c>
      <x:c r="E170" s="13" t="n">
        <x:v>200</x:v>
      </x:c>
      <x:c r="F170" s="17" t="n">
        <x:v>13</x:v>
      </x:c>
      <x:c r="G170" s="10" t="str">
        <x:v>dominant_with_dissent</x:v>
      </x:c>
      <x:c r="H170" s="11" t="b">
        <x:v>1</x:v>
      </x:c>
      <x:c r="I170" s="17" t="n">
        <x:v>1</x:v>
      </x:c>
      <x:c r="J170" s="17" t="n">
        <x:v>1</x:v>
      </x:c>
      <x:c r="K170" s="17" t="n">
        <x:v>0</x:v>
      </x:c>
      <x:c r="L170" s="17" t="n">
        <x:v>0</x:v>
      </x:c>
      <x:c r="M170" s="17" t="n">
        <x:v>0.9569678136499999</x:v>
      </x:c>
      <x:c r="N170" s="17" t="n">
        <x:v>200</x:v>
      </x:c>
      <x:c r="O170" s="17" t="n">
        <x:v>0.9569678136499999</x:v>
      </x:c>
      <x:c r="P170" s="17" t="n">
        <x:v>1</x:v>
      </x:c>
      <x:c r="Q170" s="13" t="n">
        <x:v>200</x:v>
      </x:c>
      <x:c r="R170" s="17" t="n">
        <x:v>0.005021365456864656</x:v>
      </x:c>
      <x:c r="S170" s="17" t="str"/>
      <x:c r="T170" s="13" t="str">
        <x:v>0</x:v>
      </x:c>
    </x:row>
    <x:row r="171">
      <x:c r="A171" s="10" t="str">
        <x:v>rPc6DW4iMge_1f14902595544e389c9c910c444e79e7</x:v>
      </x:c>
      <x:c r="B171" s="10" t="str">
        <x:v>rPc6DW4iMge</x:v>
      </x:c>
      <x:c r="C171" s="10" t="str">
        <x:v>P1</x:v>
      </x:c>
      <x:c r="D171" s="13" t="n">
        <x:v>7</x:v>
      </x:c>
      <x:c r="E171" s="13" t="n">
        <x:v>200</x:v>
      </x:c>
      <x:c r="F171" s="17" t="n">
        <x:v>13</x:v>
      </x:c>
      <x:c r="G171" s="10" t="str">
        <x:v>dominant_with_dissent</x:v>
      </x:c>
      <x:c r="H171" s="11" t="b">
        <x:v>1</x:v>
      </x:c>
      <x:c r="I171" s="17" t="n">
        <x:v>1</x:v>
      </x:c>
      <x:c r="J171" s="17" t="n">
        <x:v>1</x:v>
      </x:c>
      <x:c r="K171" s="17" t="n">
        <x:v>0</x:v>
      </x:c>
      <x:c r="L171" s="17" t="n">
        <x:v>0</x:v>
      </x:c>
      <x:c r="M171" s="17" t="n">
        <x:v>0.9576737184999999</x:v>
      </x:c>
      <x:c r="N171" s="17" t="n">
        <x:v>200</x:v>
      </x:c>
      <x:c r="O171" s="17" t="n">
        <x:v>0.9576737184999999</x:v>
      </x:c>
      <x:c r="P171" s="17" t="n">
        <x:v>1</x:v>
      </x:c>
      <x:c r="Q171" s="13" t="n">
        <x:v>200</x:v>
      </x:c>
      <x:c r="R171" s="17" t="n">
        <x:v>0.004408374743692498</x:v>
      </x:c>
      <x:c r="S171" s="17" t="str"/>
      <x:c r="T171" s="13" t="str">
        <x:v>0</x:v>
      </x:c>
    </x:row>
    <x:row r="172">
      <x:c r="A172" s="10" t="str">
        <x:v>rPc6DW4iMge_1f14902595544e389c9c910c444e79e7</x:v>
      </x:c>
      <x:c r="B172" s="10" t="str">
        <x:v>rPc6DW4iMge</x:v>
      </x:c>
      <x:c r="C172" s="10" t="str">
        <x:v>P1</x:v>
      </x:c>
      <x:c r="D172" s="13" t="n">
        <x:v>8</x:v>
      </x:c>
      <x:c r="E172" s="13" t="n">
        <x:v>200</x:v>
      </x:c>
      <x:c r="F172" s="17" t="n">
        <x:v>13</x:v>
      </x:c>
      <x:c r="G172" s="10" t="str">
        <x:v>dominant_with_dissent</x:v>
      </x:c>
      <x:c r="H172" s="11" t="b">
        <x:v>1</x:v>
      </x:c>
      <x:c r="I172" s="17" t="n">
        <x:v>1</x:v>
      </x:c>
      <x:c r="J172" s="17" t="n">
        <x:v>1</x:v>
      </x:c>
      <x:c r="K172" s="17" t="n">
        <x:v>0</x:v>
      </x:c>
      <x:c r="L172" s="17" t="n">
        <x:v>0</x:v>
      </x:c>
      <x:c r="M172" s="17" t="n">
        <x:v>0.95734846805</x:v>
      </x:c>
      <x:c r="N172" s="17" t="n">
        <x:v>200</x:v>
      </x:c>
      <x:c r="O172" s="17" t="n">
        <x:v>0.95734846805</x:v>
      </x:c>
      <x:c r="P172" s="17" t="n">
        <x:v>1</x:v>
      </x:c>
      <x:c r="Q172" s="13" t="n">
        <x:v>200</x:v>
      </x:c>
      <x:c r="R172" s="17" t="n">
        <x:v>0.0036088616124920446</x:v>
      </x:c>
      <x:c r="S172" s="17" t="str"/>
      <x:c r="T172" s="13" t="str">
        <x:v>0</x:v>
      </x:c>
    </x:row>
    <x:row r="173">
      <x:c r="A173" s="10" t="str">
        <x:v>rPc6DW4iMge_1f14902595544e389c9c910c444e79e7</x:v>
      </x:c>
      <x:c r="B173" s="10" t="str">
        <x:v>rPc6DW4iMge</x:v>
      </x:c>
      <x:c r="C173" s="10" t="str">
        <x:v>P1</x:v>
      </x:c>
      <x:c r="D173" s="13" t="n">
        <x:v>9</x:v>
      </x:c>
      <x:c r="E173" s="13" t="n">
        <x:v>200</x:v>
      </x:c>
      <x:c r="F173" s="17" t="n">
        <x:v>13</x:v>
      </x:c>
      <x:c r="G173" s="10" t="str">
        <x:v>dominant_with_dissent</x:v>
      </x:c>
      <x:c r="H173" s="11" t="b">
        <x:v>1</x:v>
      </x:c>
      <x:c r="I173" s="17" t="n">
        <x:v>1</x:v>
      </x:c>
      <x:c r="J173" s="17" t="n">
        <x:v>1</x:v>
      </x:c>
      <x:c r="K173" s="17" t="n">
        <x:v>0</x:v>
      </x:c>
      <x:c r="L173" s="17" t="n">
        <x:v>0</x:v>
      </x:c>
      <x:c r="M173" s="17" t="n">
        <x:v>0.95818557285</x:v>
      </x:c>
      <x:c r="N173" s="17" t="n">
        <x:v>200</x:v>
      </x:c>
      <x:c r="O173" s="17" t="n">
        <x:v>0.95818557285</x:v>
      </x:c>
      <x:c r="P173" s="17" t="n">
        <x:v>1</x:v>
      </x:c>
      <x:c r="Q173" s="13" t="n">
        <x:v>200</x:v>
      </x:c>
      <x:c r="R173" s="17" t="n">
        <x:v>0.0033866070157432208</x:v>
      </x:c>
      <x:c r="S173" s="17" t="str"/>
      <x:c r="T173" s="13" t="str">
        <x:v>0</x:v>
      </x:c>
    </x:row>
    <x:row r="174">
      <x:c r="A174" s="10" t="str">
        <x:v>rPc6DW4iMge_1f14902595544e389c9c910c444e79e7</x:v>
      </x:c>
      <x:c r="B174" s="10" t="str">
        <x:v>rPc6DW4iMge</x:v>
      </x:c>
      <x:c r="C174" s="10" t="str">
        <x:v>P1</x:v>
      </x:c>
      <x:c r="D174" s="13" t="n">
        <x:v>10</x:v>
      </x:c>
      <x:c r="E174" s="13" t="n">
        <x:v>200</x:v>
      </x:c>
      <x:c r="F174" s="17" t="n">
        <x:v>13</x:v>
      </x:c>
      <x:c r="G174" s="10" t="str">
        <x:v>dominant_with_dissent</x:v>
      </x:c>
      <x:c r="H174" s="11" t="b">
        <x:v>1</x:v>
      </x:c>
      <x:c r="I174" s="17" t="n">
        <x:v>1</x:v>
      </x:c>
      <x:c r="J174" s="17" t="n">
        <x:v>1</x:v>
      </x:c>
      <x:c r="K174" s="17" t="n">
        <x:v>0</x:v>
      </x:c>
      <x:c r="L174" s="17" t="n">
        <x:v>0</x:v>
      </x:c>
      <x:c r="M174" s="17" t="n">
        <x:v>0.9583726121</x:v>
      </x:c>
      <x:c r="N174" s="17" t="n">
        <x:v>200</x:v>
      </x:c>
      <x:c r="O174" s="17" t="n">
        <x:v>0.9583726121</x:v>
      </x:c>
      <x:c r="P174" s="17" t="n">
        <x:v>1</x:v>
      </x:c>
      <x:c r="Q174" s="13" t="n">
        <x:v>200</x:v>
      </x:c>
      <x:c r="R174" s="17" t="n">
        <x:v>0.002857828796835097</x:v>
      </x:c>
      <x:c r="S174" s="17" t="str"/>
      <x:c r="T174" s="13" t="str">
        <x:v>0</x:v>
      </x:c>
    </x:row>
    <x:row r="175">
      <x:c r="A175" s="10" t="str">
        <x:v>rPc6DW4iMge_1f14902595544e389c9c910c444e79e7</x:v>
      </x:c>
      <x:c r="B175" s="10" t="str">
        <x:v>rPc6DW4iMge</x:v>
      </x:c>
      <x:c r="C175" s="10" t="str">
        <x:v>P1</x:v>
      </x:c>
      <x:c r="D175" s="13" t="n">
        <x:v>11</x:v>
      </x:c>
      <x:c r="E175" s="13" t="n">
        <x:v>200</x:v>
      </x:c>
      <x:c r="F175" s="17" t="n">
        <x:v>13</x:v>
      </x:c>
      <x:c r="G175" s="10" t="str">
        <x:v>dominant_with_dissent</x:v>
      </x:c>
      <x:c r="H175" s="11" t="b">
        <x:v>1</x:v>
      </x:c>
      <x:c r="I175" s="17" t="n">
        <x:v>1</x:v>
      </x:c>
      <x:c r="J175" s="17" t="n">
        <x:v>1</x:v>
      </x:c>
      <x:c r="K175" s="17" t="n">
        <x:v>0</x:v>
      </x:c>
      <x:c r="L175" s="17" t="n">
        <x:v>0</x:v>
      </x:c>
      <x:c r="M175" s="17" t="n">
        <x:v>0.9574525309999999</x:v>
      </x:c>
      <x:c r="N175" s="17" t="n">
        <x:v>200</x:v>
      </x:c>
      <x:c r="O175" s="17" t="n">
        <x:v>0.9574525309999999</x:v>
      </x:c>
      <x:c r="P175" s="17" t="n">
        <x:v>1</x:v>
      </x:c>
      <x:c r="Q175" s="13" t="n">
        <x:v>200</x:v>
      </x:c>
      <x:c r="R175" s="17" t="n">
        <x:v>0.0019906066940310234</x:v>
      </x:c>
      <x:c r="S175" s="17" t="str"/>
      <x:c r="T175" s="13" t="str">
        <x:v>0</x:v>
      </x:c>
    </x:row>
    <x:row r="176">
      <x:c r="A176" s="10" t="str">
        <x:v>rPc6DW4iMge_1f14902595544e389c9c910c444e79e7</x:v>
      </x:c>
      <x:c r="B176" s="10" t="str">
        <x:v>rPc6DW4iMge</x:v>
      </x:c>
      <x:c r="C176" s="10" t="str">
        <x:v>P1</x:v>
      </x:c>
      <x:c r="D176" s="13" t="n">
        <x:v>12</x:v>
      </x:c>
      <x:c r="E176" s="13" t="n">
        <x:v>200</x:v>
      </x:c>
      <x:c r="F176" s="17" t="n">
        <x:v>13</x:v>
      </x:c>
      <x:c r="G176" s="10" t="str">
        <x:v>dominant_with_dissent</x:v>
      </x:c>
      <x:c r="H176" s="11" t="b">
        <x:v>1</x:v>
      </x:c>
      <x:c r="I176" s="17" t="n">
        <x:v>1</x:v>
      </x:c>
      <x:c r="J176" s="17" t="n">
        <x:v>1</x:v>
      </x:c>
      <x:c r="K176" s="17" t="n">
        <x:v>0</x:v>
      </x:c>
      <x:c r="L176" s="17" t="n">
        <x:v>0</x:v>
      </x:c>
      <x:c r="M176" s="17" t="n">
        <x:v>0.957750666</x:v>
      </x:c>
      <x:c r="N176" s="17" t="n">
        <x:v>200</x:v>
      </x:c>
      <x:c r="O176" s="17" t="n">
        <x:v>0.957750666</x:v>
      </x:c>
      <x:c r="P176" s="17" t="n">
        <x:v>1</x:v>
      </x:c>
      <x:c r="Q176" s="13" t="n">
        <x:v>200</x:v>
      </x:c>
      <x:c r="R176" s="17" t="n">
        <x:v>0.0021063893935873547</x:v>
      </x:c>
      <x:c r="S176" s="17" t="str"/>
      <x:c r="T176" s="13" t="str">
        <x:v>0</x:v>
      </x:c>
    </x:row>
    <x:row r="177">
      <x:c r="A177" s="10" t="str">
        <x:v>rPc6DW4iMge_1f14902595544e389c9c910c444e79e7</x:v>
      </x:c>
      <x:c r="B177" s="10" t="str">
        <x:v>rPc6DW4iMge</x:v>
      </x:c>
      <x:c r="C177" s="10" t="str">
        <x:v>P1</x:v>
      </x:c>
      <x:c r="D177" s="13" t="n">
        <x:v>13</x:v>
      </x:c>
      <x:c r="E177" s="13" t="n">
        <x:v>200</x:v>
      </x:c>
      <x:c r="F177" s="17" t="n">
        <x:v>13</x:v>
      </x:c>
      <x:c r="G177" s="10" t="str">
        <x:v>dominant_with_dissent</x:v>
      </x:c>
      <x:c r="H177" s="11" t="b">
        <x:v>1</x:v>
      </x:c>
      <x:c r="I177" s="17" t="n">
        <x:v>1</x:v>
      </x:c>
      <x:c r="J177" s="17" t="n">
        <x:v>1</x:v>
      </x:c>
      <x:c r="K177" s="17" t="n">
        <x:v>0</x:v>
      </x:c>
      <x:c r="L177" s="17" t="n">
        <x:v>0</x:v>
      </x:c>
      <x:c r="M177" s="17" t="n">
        <x:v>0.95436387</x:v>
      </x:c>
      <x:c r="N177" s="17" t="n">
        <x:v>200</x:v>
      </x:c>
      <x:c r="O177" s="17" t="n">
        <x:v>0.95436387</x:v>
      </x:c>
      <x:c r="P177" s="17" t="n">
        <x:v>1</x:v>
      </x:c>
      <x:c r="Q177" s="13" t="n">
        <x:v>200</x:v>
      </x:c>
      <x:c r="R177" s="17" t="n">
        <x:v>0</x:v>
      </x:c>
      <x:c r="S177" s="17" t="str"/>
      <x:c r="T177" s="13" t="str">
        <x:v>0</x:v>
      </x:c>
    </x:row>
    <x:row r="178">
      <x:c r="A178" s="10" t="str">
        <x:v>rPc6DW4iMge_9d3eb9f5d38844bfb4e5fb2cd05fd3fd</x:v>
      </x:c>
      <x:c r="B178" s="10" t="str">
        <x:v>rPc6DW4iMge</x:v>
      </x:c>
      <x:c r="C178" s="10" t="str">
        <x:v>C1</x:v>
      </x:c>
      <x:c r="D178" s="13" t="n">
        <x:v>3</x:v>
      </x:c>
      <x:c r="E178" s="13" t="n">
        <x:v>200</x:v>
      </x:c>
      <x:c r="F178" s="17" t="n">
        <x:v>22</x:v>
      </x:c>
      <x:c r="G178" s="10" t="str">
        <x:v>dominant_with_dissent</x:v>
      </x:c>
      <x:c r="H178" s="11" t="b">
        <x:v>1</x:v>
      </x:c>
      <x:c r="I178" s="17" t="n">
        <x:v>1</x:v>
      </x:c>
      <x:c r="J178" s="17" t="n">
        <x:v>1</x:v>
      </x:c>
      <x:c r="K178" s="17" t="n">
        <x:v>0</x:v>
      </x:c>
      <x:c r="L178" s="17" t="n">
        <x:v>0</x:v>
      </x:c>
      <x:c r="M178" s="17" t="n">
        <x:v>0.9671537143109958</x:v>
      </x:c>
      <x:c r="N178" s="17" t="n">
        <x:v>200</x:v>
      </x:c>
      <x:c r="O178" s="17" t="n">
        <x:v>0.9671537143109958</x:v>
      </x:c>
      <x:c r="P178" s="17" t="n">
        <x:v>1</x:v>
      </x:c>
      <x:c r="Q178" s="13" t="n">
        <x:v>200</x:v>
      </x:c>
      <x:c r="R178" s="17" t="n">
        <x:v>0.005994240723236588</x:v>
      </x:c>
      <x:c r="S178" s="17" t="str"/>
      <x:c r="T178" s="13" t="str">
        <x:v>0</x:v>
      </x:c>
    </x:row>
    <x:row r="179">
      <x:c r="A179" s="10" t="str">
        <x:v>rPc6DW4iMge_9d3eb9f5d38844bfb4e5fb2cd05fd3fd</x:v>
      </x:c>
      <x:c r="B179" s="10" t="str">
        <x:v>rPc6DW4iMge</x:v>
      </x:c>
      <x:c r="C179" s="10" t="str">
        <x:v>C1</x:v>
      </x:c>
      <x:c r="D179" s="13" t="n">
        <x:v>4</x:v>
      </x:c>
      <x:c r="E179" s="13" t="n">
        <x:v>200</x:v>
      </x:c>
      <x:c r="F179" s="17" t="n">
        <x:v>22</x:v>
      </x:c>
      <x:c r="G179" s="10" t="str">
        <x:v>dominant_with_dissent</x:v>
      </x:c>
      <x:c r="H179" s="11" t="b">
        <x:v>1</x:v>
      </x:c>
      <x:c r="I179" s="17" t="n">
        <x:v>1</x:v>
      </x:c>
      <x:c r="J179" s="17" t="n">
        <x:v>1</x:v>
      </x:c>
      <x:c r="K179" s="17" t="n">
        <x:v>0</x:v>
      </x:c>
      <x:c r="L179" s="17" t="n">
        <x:v>0</x:v>
      </x:c>
      <x:c r="M179" s="17" t="n">
        <x:v>0.9725950365353622</x:v>
      </x:c>
      <x:c r="N179" s="17" t="n">
        <x:v>200</x:v>
      </x:c>
      <x:c r="O179" s="17" t="n">
        <x:v>0.9725950365353622</x:v>
      </x:c>
      <x:c r="P179" s="17" t="n">
        <x:v>1</x:v>
      </x:c>
      <x:c r="Q179" s="13" t="n">
        <x:v>200</x:v>
      </x:c>
      <x:c r="R179" s="17" t="n">
        <x:v>0.005021158817310778</x:v>
      </x:c>
      <x:c r="S179" s="17" t="str"/>
      <x:c r="T179" s="13" t="str">
        <x:v>0</x:v>
      </x:c>
    </x:row>
    <x:row r="180">
      <x:c r="A180" s="10" t="str">
        <x:v>rPc6DW4iMge_9d3eb9f5d38844bfb4e5fb2cd05fd3fd</x:v>
      </x:c>
      <x:c r="B180" s="10" t="str">
        <x:v>rPc6DW4iMge</x:v>
      </x:c>
      <x:c r="C180" s="10" t="str">
        <x:v>C1</x:v>
      </x:c>
      <x:c r="D180" s="13" t="n">
        <x:v>5</x:v>
      </x:c>
      <x:c r="E180" s="13" t="n">
        <x:v>200</x:v>
      </x:c>
      <x:c r="F180" s="17" t="n">
        <x:v>22</x:v>
      </x:c>
      <x:c r="G180" s="10" t="str">
        <x:v>dominant_with_dissent</x:v>
      </x:c>
      <x:c r="H180" s="11" t="b">
        <x:v>1</x:v>
      </x:c>
      <x:c r="I180" s="17" t="n">
        <x:v>1</x:v>
      </x:c>
      <x:c r="J180" s="17" t="n">
        <x:v>1</x:v>
      </x:c>
      <x:c r="K180" s="17" t="n">
        <x:v>0</x:v>
      </x:c>
      <x:c r="L180" s="17" t="n">
        <x:v>0</x:v>
      </x:c>
      <x:c r="M180" s="17" t="n">
        <x:v>0.9737721715470807</x:v>
      </x:c>
      <x:c r="N180" s="17" t="n">
        <x:v>200</x:v>
      </x:c>
      <x:c r="O180" s="17" t="n">
        <x:v>0.9737721715470807</x:v>
      </x:c>
      <x:c r="P180" s="17" t="n">
        <x:v>1</x:v>
      </x:c>
      <x:c r="Q180" s="13" t="n">
        <x:v>200</x:v>
      </x:c>
      <x:c r="R180" s="17" t="n">
        <x:v>0.0048083057869337436</x:v>
      </x:c>
      <x:c r="S180" s="17" t="str"/>
      <x:c r="T180" s="13" t="str">
        <x:v>0</x:v>
      </x:c>
    </x:row>
    <x:row r="181">
      <x:c r="A181" s="10" t="str">
        <x:v>rPc6DW4iMge_9d3eb9f5d38844bfb4e5fb2cd05fd3fd</x:v>
      </x:c>
      <x:c r="B181" s="10" t="str">
        <x:v>rPc6DW4iMge</x:v>
      </x:c>
      <x:c r="C181" s="10" t="str">
        <x:v>C1</x:v>
      </x:c>
      <x:c r="D181" s="13" t="n">
        <x:v>6</x:v>
      </x:c>
      <x:c r="E181" s="13" t="n">
        <x:v>200</x:v>
      </x:c>
      <x:c r="F181" s="17" t="n">
        <x:v>22</x:v>
      </x:c>
      <x:c r="G181" s="10" t="str">
        <x:v>dominant_with_dissent</x:v>
      </x:c>
      <x:c r="H181" s="11" t="b">
        <x:v>1</x:v>
      </x:c>
      <x:c r="I181" s="17" t="n">
        <x:v>1</x:v>
      </x:c>
      <x:c r="J181" s="17" t="n">
        <x:v>1</x:v>
      </x:c>
      <x:c r="K181" s="17" t="n">
        <x:v>0</x:v>
      </x:c>
      <x:c r="L181" s="17" t="n">
        <x:v>0</x:v>
      </x:c>
      <x:c r="M181" s="17" t="n">
        <x:v>0.977887670605906</x:v>
      </x:c>
      <x:c r="N181" s="17" t="n">
        <x:v>200</x:v>
      </x:c>
      <x:c r="O181" s="17" t="n">
        <x:v>0.977887670605906</x:v>
      </x:c>
      <x:c r="P181" s="17" t="n">
        <x:v>1</x:v>
      </x:c>
      <x:c r="Q181" s="13" t="n">
        <x:v>200</x:v>
      </x:c>
      <x:c r="R181" s="17" t="n">
        <x:v>0.004082123788663205</x:v>
      </x:c>
      <x:c r="S181" s="17" t="str"/>
      <x:c r="T181" s="13" t="str">
        <x:v>0</x:v>
      </x:c>
    </x:row>
    <x:row r="182">
      <x:c r="A182" s="10" t="str">
        <x:v>rPc6DW4iMge_9d3eb9f5d38844bfb4e5fb2cd05fd3fd</x:v>
      </x:c>
      <x:c r="B182" s="10" t="str">
        <x:v>rPc6DW4iMge</x:v>
      </x:c>
      <x:c r="C182" s="10" t="str">
        <x:v>C1</x:v>
      </x:c>
      <x:c r="D182" s="13" t="n">
        <x:v>7</x:v>
      </x:c>
      <x:c r="E182" s="13" t="n">
        <x:v>200</x:v>
      </x:c>
      <x:c r="F182" s="17" t="n">
        <x:v>22</x:v>
      </x:c>
      <x:c r="G182" s="10" t="str">
        <x:v>dominant_with_dissent</x:v>
      </x:c>
      <x:c r="H182" s="11" t="b">
        <x:v>1</x:v>
      </x:c>
      <x:c r="I182" s="17" t="n">
        <x:v>1</x:v>
      </x:c>
      <x:c r="J182" s="17" t="n">
        <x:v>1</x:v>
      </x:c>
      <x:c r="K182" s="17" t="n">
        <x:v>0</x:v>
      </x:c>
      <x:c r="L182" s="17" t="n">
        <x:v>0</x:v>
      </x:c>
      <x:c r="M182" s="17" t="n">
        <x:v>0.980131993007792</x:v>
      </x:c>
      <x:c r="N182" s="17" t="n">
        <x:v>200</x:v>
      </x:c>
      <x:c r="O182" s="17" t="n">
        <x:v>0.980131993007792</x:v>
      </x:c>
      <x:c r="P182" s="17" t="n">
        <x:v>1</x:v>
      </x:c>
      <x:c r="Q182" s="13" t="n">
        <x:v>200</x:v>
      </x:c>
      <x:c r="R182" s="17" t="n">
        <x:v>0.0036769364546539456</x:v>
      </x:c>
      <x:c r="S182" s="17" t="str"/>
      <x:c r="T182" s="13" t="str">
        <x:v>0</x:v>
      </x:c>
    </x:row>
    <x:row r="183">
      <x:c r="A183" s="10" t="str">
        <x:v>rPc6DW4iMge_9d3eb9f5d38844bfb4e5fb2cd05fd3fd</x:v>
      </x:c>
      <x:c r="B183" s="10" t="str">
        <x:v>rPc6DW4iMge</x:v>
      </x:c>
      <x:c r="C183" s="10" t="str">
        <x:v>C1</x:v>
      </x:c>
      <x:c r="D183" s="13" t="n">
        <x:v>8</x:v>
      </x:c>
      <x:c r="E183" s="13" t="n">
        <x:v>200</x:v>
      </x:c>
      <x:c r="F183" s="17" t="n">
        <x:v>22</x:v>
      </x:c>
      <x:c r="G183" s="10" t="str">
        <x:v>dominant_with_dissent</x:v>
      </x:c>
      <x:c r="H183" s="11" t="b">
        <x:v>1</x:v>
      </x:c>
      <x:c r="I183" s="17" t="n">
        <x:v>1</x:v>
      </x:c>
      <x:c r="J183" s="17" t="n">
        <x:v>1</x:v>
      </x:c>
      <x:c r="K183" s="17" t="n">
        <x:v>0</x:v>
      </x:c>
      <x:c r="L183" s="17" t="n">
        <x:v>0</x:v>
      </x:c>
      <x:c r="M183" s="17" t="n">
        <x:v>0.9821242827864316</x:v>
      </x:c>
      <x:c r="N183" s="17" t="n">
        <x:v>200</x:v>
      </x:c>
      <x:c r="O183" s="17" t="n">
        <x:v>0.9821242827864316</x:v>
      </x:c>
      <x:c r="P183" s="17" t="n">
        <x:v>1</x:v>
      </x:c>
      <x:c r="Q183" s="13" t="n">
        <x:v>200</x:v>
      </x:c>
      <x:c r="R183" s="17" t="n">
        <x:v>0.0032691559671452625</x:v>
      </x:c>
      <x:c r="S183" s="17" t="str"/>
      <x:c r="T183" s="13" t="str">
        <x:v>0</x:v>
      </x:c>
    </x:row>
    <x:row r="184">
      <x:c r="A184" s="10" t="str">
        <x:v>rPc6DW4iMge_9d3eb9f5d38844bfb4e5fb2cd05fd3fd</x:v>
      </x:c>
      <x:c r="B184" s="10" t="str">
        <x:v>rPc6DW4iMge</x:v>
      </x:c>
      <x:c r="C184" s="10" t="str">
        <x:v>C1</x:v>
      </x:c>
      <x:c r="D184" s="13" t="n">
        <x:v>9</x:v>
      </x:c>
      <x:c r="E184" s="13" t="n">
        <x:v>200</x:v>
      </x:c>
      <x:c r="F184" s="17" t="n">
        <x:v>22</x:v>
      </x:c>
      <x:c r="G184" s="10" t="str">
        <x:v>dominant_with_dissent</x:v>
      </x:c>
      <x:c r="H184" s="11" t="b">
        <x:v>1</x:v>
      </x:c>
      <x:c r="I184" s="17" t="n">
        <x:v>1</x:v>
      </x:c>
      <x:c r="J184" s="17" t="n">
        <x:v>1</x:v>
      </x:c>
      <x:c r="K184" s="17" t="n">
        <x:v>0</x:v>
      </x:c>
      <x:c r="L184" s="17" t="n">
        <x:v>0</x:v>
      </x:c>
      <x:c r="M184" s="17" t="n">
        <x:v>0.9834782953106697</x:v>
      </x:c>
      <x:c r="N184" s="17" t="n">
        <x:v>200</x:v>
      </x:c>
      <x:c r="O184" s="17" t="n">
        <x:v>0.9834782953106697</x:v>
      </x:c>
      <x:c r="P184" s="17" t="n">
        <x:v>1</x:v>
      </x:c>
      <x:c r="Q184" s="13" t="n">
        <x:v>200</x:v>
      </x:c>
      <x:c r="R184" s="17" t="n">
        <x:v>0.003009951644009916</x:v>
      </x:c>
      <x:c r="S184" s="17" t="str"/>
      <x:c r="T184" s="13" t="str">
        <x:v>0</x:v>
      </x:c>
    </x:row>
    <x:row r="185">
      <x:c r="A185" s="10" t="str">
        <x:v>rPc6DW4iMge_9d3eb9f5d38844bfb4e5fb2cd05fd3fd</x:v>
      </x:c>
      <x:c r="B185" s="10" t="str">
        <x:v>rPc6DW4iMge</x:v>
      </x:c>
      <x:c r="C185" s="10" t="str">
        <x:v>C1</x:v>
      </x:c>
      <x:c r="D185" s="13" t="n">
        <x:v>10</x:v>
      </x:c>
      <x:c r="E185" s="13" t="n">
        <x:v>200</x:v>
      </x:c>
      <x:c r="F185" s="17" t="n">
        <x:v>22</x:v>
      </x:c>
      <x:c r="G185" s="10" t="str">
        <x:v>dominant_with_dissent</x:v>
      </x:c>
      <x:c r="H185" s="11" t="b">
        <x:v>1</x:v>
      </x:c>
      <x:c r="I185" s="17" t="n">
        <x:v>1</x:v>
      </x:c>
      <x:c r="J185" s="17" t="n">
        <x:v>1</x:v>
      </x:c>
      <x:c r="K185" s="17" t="n">
        <x:v>0</x:v>
      </x:c>
      <x:c r="L185" s="17" t="n">
        <x:v>0</x:v>
      </x:c>
      <x:c r="M185" s="17" t="n">
        <x:v>0.9849912266136914</x:v>
      </x:c>
      <x:c r="N185" s="17" t="n">
        <x:v>200</x:v>
      </x:c>
      <x:c r="O185" s="17" t="n">
        <x:v>0.9849912266136914</x:v>
      </x:c>
      <x:c r="P185" s="17" t="n">
        <x:v>1</x:v>
      </x:c>
      <x:c r="Q185" s="13" t="n">
        <x:v>200</x:v>
      </x:c>
      <x:c r="R185" s="17" t="n">
        <x:v>0.0027562143990295758</x:v>
      </x:c>
      <x:c r="S185" s="17" t="str"/>
      <x:c r="T185" s="13" t="str">
        <x:v>0</x:v>
      </x:c>
    </x:row>
    <x:row r="186">
      <x:c r="A186" s="10" t="str">
        <x:v>rPc6DW4iMge_9d3eb9f5d38844bfb4e5fb2cd05fd3fd</x:v>
      </x:c>
      <x:c r="B186" s="10" t="str">
        <x:v>rPc6DW4iMge</x:v>
      </x:c>
      <x:c r="C186" s="10" t="str">
        <x:v>C1</x:v>
      </x:c>
      <x:c r="D186" s="13" t="n">
        <x:v>11</x:v>
      </x:c>
      <x:c r="E186" s="13" t="n">
        <x:v>200</x:v>
      </x:c>
      <x:c r="F186" s="17" t="n">
        <x:v>22</x:v>
      </x:c>
      <x:c r="G186" s="10" t="str">
        <x:v>dominant_with_dissent</x:v>
      </x:c>
      <x:c r="H186" s="11" t="b">
        <x:v>1</x:v>
      </x:c>
      <x:c r="I186" s="17" t="n">
        <x:v>1</x:v>
      </x:c>
      <x:c r="J186" s="17" t="n">
        <x:v>1</x:v>
      </x:c>
      <x:c r="K186" s="17" t="n">
        <x:v>0</x:v>
      </x:c>
      <x:c r="L186" s="17" t="n">
        <x:v>0</x:v>
      </x:c>
      <x:c r="M186" s="17" t="n">
        <x:v>0.9857162043557265</x:v>
      </x:c>
      <x:c r="N186" s="17" t="n">
        <x:v>200</x:v>
      </x:c>
      <x:c r="O186" s="17" t="n">
        <x:v>0.9857162043557265</x:v>
      </x:c>
      <x:c r="P186" s="17" t="n">
        <x:v>1</x:v>
      </x:c>
      <x:c r="Q186" s="13" t="n">
        <x:v>200</x:v>
      </x:c>
      <x:c r="R186" s="17" t="n">
        <x:v>0.002639749092722019</x:v>
      </x:c>
      <x:c r="S186" s="17" t="str"/>
      <x:c r="T186" s="13" t="str">
        <x:v>0</x:v>
      </x:c>
    </x:row>
    <x:row r="187">
      <x:c r="A187" s="10" t="str">
        <x:v>rPc6DW4iMge_9d3eb9f5d38844bfb4e5fb2cd05fd3fd</x:v>
      </x:c>
      <x:c r="B187" s="10" t="str">
        <x:v>rPc6DW4iMge</x:v>
      </x:c>
      <x:c r="C187" s="10" t="str">
        <x:v>C1</x:v>
      </x:c>
      <x:c r="D187" s="13" t="n">
        <x:v>12</x:v>
      </x:c>
      <x:c r="E187" s="13" t="n">
        <x:v>200</x:v>
      </x:c>
      <x:c r="F187" s="17" t="n">
        <x:v>22</x:v>
      </x:c>
      <x:c r="G187" s="10" t="str">
        <x:v>dominant_with_dissent</x:v>
      </x:c>
      <x:c r="H187" s="11" t="b">
        <x:v>1</x:v>
      </x:c>
      <x:c r="I187" s="17" t="n">
        <x:v>1</x:v>
      </x:c>
      <x:c r="J187" s="17" t="n">
        <x:v>1</x:v>
      </x:c>
      <x:c r="K187" s="17" t="n">
        <x:v>0</x:v>
      </x:c>
      <x:c r="L187" s="17" t="n">
        <x:v>0</x:v>
      </x:c>
      <x:c r="M187" s="17" t="n">
        <x:v>0.9884128950932899</x:v>
      </x:c>
      <x:c r="N187" s="17" t="n">
        <x:v>200</x:v>
      </x:c>
      <x:c r="O187" s="17" t="n">
        <x:v>0.9884128950932899</x:v>
      </x:c>
      <x:c r="P187" s="17" t="n">
        <x:v>1</x:v>
      </x:c>
      <x:c r="Q187" s="13" t="n">
        <x:v>200</x:v>
      </x:c>
      <x:c r="R187" s="17" t="n">
        <x:v>0.0021591009307369343</x:v>
      </x:c>
      <x:c r="S187" s="17" t="str"/>
      <x:c r="T187" s="13" t="str">
        <x:v>0</x:v>
      </x:c>
    </x:row>
    <x:row r="188">
      <x:c r="A188" s="10" t="str">
        <x:v>rPc6DW4iMge_9d3eb9f5d38844bfb4e5fb2cd05fd3fd</x:v>
      </x:c>
      <x:c r="B188" s="10" t="str">
        <x:v>rPc6DW4iMge</x:v>
      </x:c>
      <x:c r="C188" s="10" t="str">
        <x:v>C1</x:v>
      </x:c>
      <x:c r="D188" s="13" t="n">
        <x:v>13</x:v>
      </x:c>
      <x:c r="E188" s="13" t="n">
        <x:v>200</x:v>
      </x:c>
      <x:c r="F188" s="17" t="n">
        <x:v>22</x:v>
      </x:c>
      <x:c r="G188" s="10" t="str">
        <x:v>dominant_with_dissent</x:v>
      </x:c>
      <x:c r="H188" s="11" t="b">
        <x:v>1</x:v>
      </x:c>
      <x:c r="I188" s="17" t="n">
        <x:v>1</x:v>
      </x:c>
      <x:c r="J188" s="17" t="n">
        <x:v>1</x:v>
      </x:c>
      <x:c r="K188" s="17" t="n">
        <x:v>0</x:v>
      </x:c>
      <x:c r="L188" s="17" t="n">
        <x:v>0</x:v>
      </x:c>
      <x:c r="M188" s="17" t="n">
        <x:v>0.9905709074229004</x:v>
      </x:c>
      <x:c r="N188" s="17" t="n">
        <x:v>200</x:v>
      </x:c>
      <x:c r="O188" s="17" t="n">
        <x:v>0.9905709074229004</x:v>
      </x:c>
      <x:c r="P188" s="17" t="n">
        <x:v>1</x:v>
      </x:c>
      <x:c r="Q188" s="13" t="n">
        <x:v>200</x:v>
      </x:c>
      <x:c r="R188" s="17" t="n">
        <x:v>0.0017586242829708216</x:v>
      </x:c>
      <x:c r="S188" s="17" t="str"/>
      <x:c r="T188" s="13" t="str">
        <x:v>0</x:v>
      </x:c>
    </x:row>
    <x:row r="189">
      <x:c r="A189" s="10" t="str">
        <x:v>rPc6DW4iMge_cc15fb105d86466faafdd633f89148de</x:v>
      </x:c>
      <x:c r="B189" s="10" t="str">
        <x:v>rPc6DW4iMge</x:v>
      </x:c>
      <x:c r="C189" s="10" t="str">
        <x:v>P1</x:v>
      </x:c>
      <x:c r="D189" s="13" t="n">
        <x:v>3</x:v>
      </x:c>
      <x:c r="E189" s="13" t="n">
        <x:v>200</x:v>
      </x:c>
      <x:c r="F189" s="17" t="n">
        <x:v>15</x:v>
      </x:c>
      <x:c r="G189" s="10" t="str">
        <x:v>supported_multimodal</x:v>
      </x:c>
      <x:c r="H189" s="11" t="b">
        <x:v>0</x:v>
      </x:c>
      <x:c r="I189" s="17" t="n">
        <x:v>1</x:v>
      </x:c>
      <x:c r="J189" s="17" t="n">
        <x:v>1</x:v>
      </x:c>
      <x:c r="K189" s="17" t="n">
        <x:v>0</x:v>
      </x:c>
      <x:c r="L189" s="17" t="n">
        <x:v>0</x:v>
      </x:c>
      <x:c r="M189" s="17" t="n">
        <x:v>0.96565793265</x:v>
      </x:c>
      <x:c r="N189" s="17" t="n">
        <x:v>200</x:v>
      </x:c>
      <x:c r="O189" s="17" t="n">
        <x:v>0.96565793265</x:v>
      </x:c>
      <x:c r="P189" s="17" t="str"/>
      <x:c r="Q189" s="13" t="n">
        <x:v>0</x:v>
      </x:c>
      <x:c r="R189" s="17" t="str"/>
      <x:c r="S189" s="17" t="str">
        <x:v>0.0</x:v>
      </x:c>
      <x:c r="T189" s="13" t="str">
        <x:v>200</x:v>
      </x:c>
    </x:row>
    <x:row r="190">
      <x:c r="A190" s="10" t="str">
        <x:v>rPc6DW4iMge_cc15fb105d86466faafdd633f89148de</x:v>
      </x:c>
      <x:c r="B190" s="10" t="str">
        <x:v>rPc6DW4iMge</x:v>
      </x:c>
      <x:c r="C190" s="10" t="str">
        <x:v>P1</x:v>
      </x:c>
      <x:c r="D190" s="13" t="n">
        <x:v>4</x:v>
      </x:c>
      <x:c r="E190" s="13" t="n">
        <x:v>200</x:v>
      </x:c>
      <x:c r="F190" s="17" t="n">
        <x:v>15</x:v>
      </x:c>
      <x:c r="G190" s="10" t="str">
        <x:v>supported_multimodal</x:v>
      </x:c>
      <x:c r="H190" s="11" t="b">
        <x:v>0</x:v>
      </x:c>
      <x:c r="I190" s="17" t="n">
        <x:v>1</x:v>
      </x:c>
      <x:c r="J190" s="17" t="n">
        <x:v>0.965</x:v>
      </x:c>
      <x:c r="K190" s="17" t="n">
        <x:v>0.035</x:v>
      </x:c>
      <x:c r="L190" s="17" t="n">
        <x:v>0</x:v>
      </x:c>
      <x:c r="M190" s="17" t="n">
        <x:v>0.9778187547668393</x:v>
      </x:c>
      <x:c r="N190" s="17" t="n">
        <x:v>193</x:v>
      </x:c>
      <x:c r="O190" s="17" t="n">
        <x:v>0.94359509835</x:v>
      </x:c>
      <x:c r="P190" s="17" t="str"/>
      <x:c r="Q190" s="13" t="n">
        <x:v>0</x:v>
      </x:c>
      <x:c r="R190" s="17" t="str"/>
      <x:c r="S190" s="17" t="str">
        <x:v>0.035</x:v>
      </x:c>
      <x:c r="T190" s="13" t="str">
        <x:v>200</x:v>
      </x:c>
    </x:row>
    <x:row r="191">
      <x:c r="A191" s="10" t="str">
        <x:v>rPc6DW4iMge_cc15fb105d86466faafdd633f89148de</x:v>
      </x:c>
      <x:c r="B191" s="10" t="str">
        <x:v>rPc6DW4iMge</x:v>
      </x:c>
      <x:c r="C191" s="10" t="str">
        <x:v>P1</x:v>
      </x:c>
      <x:c r="D191" s="13" t="n">
        <x:v>5</x:v>
      </x:c>
      <x:c r="E191" s="13" t="n">
        <x:v>200</x:v>
      </x:c>
      <x:c r="F191" s="17" t="n">
        <x:v>15</x:v>
      </x:c>
      <x:c r="G191" s="10" t="str">
        <x:v>supported_multimodal</x:v>
      </x:c>
      <x:c r="H191" s="11" t="b">
        <x:v>0</x:v>
      </x:c>
      <x:c r="I191" s="17" t="n">
        <x:v>1</x:v>
      </x:c>
      <x:c r="J191" s="17" t="n">
        <x:v>0.925</x:v>
      </x:c>
      <x:c r="K191" s="17" t="n">
        <x:v>0.075</x:v>
      </x:c>
      <x:c r="L191" s="17" t="n">
        <x:v>0</x:v>
      </x:c>
      <x:c r="M191" s="17" t="n">
        <x:v>0.9785812624864865</x:v>
      </x:c>
      <x:c r="N191" s="17" t="n">
        <x:v>185</x:v>
      </x:c>
      <x:c r="O191" s="17" t="n">
        <x:v>0.9051876678</x:v>
      </x:c>
      <x:c r="P191" s="17" t="str"/>
      <x:c r="Q191" s="13" t="n">
        <x:v>0</x:v>
      </x:c>
      <x:c r="R191" s="17" t="str"/>
      <x:c r="S191" s="17" t="str">
        <x:v>0.075</x:v>
      </x:c>
      <x:c r="T191" s="13" t="str">
        <x:v>200</x:v>
      </x:c>
    </x:row>
    <x:row r="192">
      <x:c r="A192" s="10" t="str">
        <x:v>rPc6DW4iMge_cc15fb105d86466faafdd633f89148de</x:v>
      </x:c>
      <x:c r="B192" s="10" t="str">
        <x:v>rPc6DW4iMge</x:v>
      </x:c>
      <x:c r="C192" s="10" t="str">
        <x:v>P1</x:v>
      </x:c>
      <x:c r="D192" s="13" t="n">
        <x:v>6</x:v>
      </x:c>
      <x:c r="E192" s="13" t="n">
        <x:v>200</x:v>
      </x:c>
      <x:c r="F192" s="17" t="n">
        <x:v>15</x:v>
      </x:c>
      <x:c r="G192" s="10" t="str">
        <x:v>supported_multimodal</x:v>
      </x:c>
      <x:c r="H192" s="11" t="b">
        <x:v>0</x:v>
      </x:c>
      <x:c r="I192" s="17" t="n">
        <x:v>1</x:v>
      </x:c>
      <x:c r="J192" s="17" t="n">
        <x:v>0.84</x:v>
      </x:c>
      <x:c r="K192" s="17" t="n">
        <x:v>0.16</x:v>
      </x:c>
      <x:c r="L192" s="17" t="n">
        <x:v>0</x:v>
      </x:c>
      <x:c r="M192" s="17" t="n">
        <x:v>0.9792567585119047</x:v>
      </x:c>
      <x:c r="N192" s="17" t="n">
        <x:v>168</x:v>
      </x:c>
      <x:c r="O192" s="17" t="n">
        <x:v>0.82257567715</x:v>
      </x:c>
      <x:c r="P192" s="17" t="str"/>
      <x:c r="Q192" s="13" t="n">
        <x:v>0</x:v>
      </x:c>
      <x:c r="R192" s="17" t="str"/>
      <x:c r="S192" s="17" t="str">
        <x:v>0.16</x:v>
      </x:c>
      <x:c r="T192" s="13" t="str">
        <x:v>200</x:v>
      </x:c>
    </x:row>
    <x:row r="193">
      <x:c r="A193" s="10" t="str">
        <x:v>rPc6DW4iMge_cc15fb105d86466faafdd633f89148de</x:v>
      </x:c>
      <x:c r="B193" s="10" t="str">
        <x:v>rPc6DW4iMge</x:v>
      </x:c>
      <x:c r="C193" s="10" t="str">
        <x:v>P1</x:v>
      </x:c>
      <x:c r="D193" s="13" t="n">
        <x:v>7</x:v>
      </x:c>
      <x:c r="E193" s="13" t="n">
        <x:v>200</x:v>
      </x:c>
      <x:c r="F193" s="17" t="n">
        <x:v>15</x:v>
      </x:c>
      <x:c r="G193" s="10" t="str">
        <x:v>supported_multimodal</x:v>
      </x:c>
      <x:c r="H193" s="11" t="b">
        <x:v>0</x:v>
      </x:c>
      <x:c r="I193" s="17" t="n">
        <x:v>1</x:v>
      </x:c>
      <x:c r="J193" s="17" t="n">
        <x:v>0.785</x:v>
      </x:c>
      <x:c r="K193" s="17" t="n">
        <x:v>0.215</x:v>
      </x:c>
      <x:c r="L193" s="17" t="n">
        <x:v>0</x:v>
      </x:c>
      <x:c r="M193" s="17" t="n">
        <x:v>0.9814596629299364</x:v>
      </x:c>
      <x:c r="N193" s="17" t="n">
        <x:v>157</x:v>
      </x:c>
      <x:c r="O193" s="17" t="n">
        <x:v>0.7704458354</x:v>
      </x:c>
      <x:c r="P193" s="17" t="str"/>
      <x:c r="Q193" s="13" t="n">
        <x:v>0</x:v>
      </x:c>
      <x:c r="R193" s="17" t="str"/>
      <x:c r="S193" s="17" t="str">
        <x:v>0.215</x:v>
      </x:c>
      <x:c r="T193" s="13" t="str">
        <x:v>200</x:v>
      </x:c>
    </x:row>
    <x:row r="194">
      <x:c r="A194" s="10" t="str">
        <x:v>rPc6DW4iMge_cc15fb105d86466faafdd633f89148de</x:v>
      </x:c>
      <x:c r="B194" s="10" t="str">
        <x:v>rPc6DW4iMge</x:v>
      </x:c>
      <x:c r="C194" s="10" t="str">
        <x:v>P1</x:v>
      </x:c>
      <x:c r="D194" s="13" t="n">
        <x:v>8</x:v>
      </x:c>
      <x:c r="E194" s="13" t="n">
        <x:v>200</x:v>
      </x:c>
      <x:c r="F194" s="17" t="n">
        <x:v>15</x:v>
      </x:c>
      <x:c r="G194" s="10" t="str">
        <x:v>supported_multimodal</x:v>
      </x:c>
      <x:c r="H194" s="11" t="b">
        <x:v>0</x:v>
      </x:c>
      <x:c r="I194" s="17" t="n">
        <x:v>1</x:v>
      </x:c>
      <x:c r="J194" s="17" t="n">
        <x:v>0.705</x:v>
      </x:c>
      <x:c r="K194" s="17" t="n">
        <x:v>0.295</x:v>
      </x:c>
      <x:c r="L194" s="17" t="n">
        <x:v>0</x:v>
      </x:c>
      <x:c r="M194" s="17" t="n">
        <x:v>0.9805996468085106</x:v>
      </x:c>
      <x:c r="N194" s="17" t="n">
        <x:v>141</x:v>
      </x:c>
      <x:c r="O194" s="17" t="n">
        <x:v>0.691322751</x:v>
      </x:c>
      <x:c r="P194" s="17" t="str"/>
      <x:c r="Q194" s="13" t="n">
        <x:v>0</x:v>
      </x:c>
      <x:c r="R194" s="17" t="str"/>
      <x:c r="S194" s="17" t="str">
        <x:v>0.295</x:v>
      </x:c>
      <x:c r="T194" s="13" t="str">
        <x:v>200</x:v>
      </x:c>
    </x:row>
    <x:row r="195">
      <x:c r="A195" s="10" t="str">
        <x:v>rPc6DW4iMge_cc15fb105d86466faafdd633f89148de</x:v>
      </x:c>
      <x:c r="B195" s="10" t="str">
        <x:v>rPc6DW4iMge</x:v>
      </x:c>
      <x:c r="C195" s="10" t="str">
        <x:v>P1</x:v>
      </x:c>
      <x:c r="D195" s="13" t="n">
        <x:v>9</x:v>
      </x:c>
      <x:c r="E195" s="13" t="n">
        <x:v>200</x:v>
      </x:c>
      <x:c r="F195" s="17" t="n">
        <x:v>15</x:v>
      </x:c>
      <x:c r="G195" s="10" t="str">
        <x:v>supported_multimodal</x:v>
      </x:c>
      <x:c r="H195" s="11" t="b">
        <x:v>0</x:v>
      </x:c>
      <x:c r="I195" s="17" t="n">
        <x:v>1</x:v>
      </x:c>
      <x:c r="J195" s="17" t="n">
        <x:v>0.64</x:v>
      </x:c>
      <x:c r="K195" s="17" t="n">
        <x:v>0.36</x:v>
      </x:c>
      <x:c r="L195" s="17" t="n">
        <x:v>0</x:v>
      </x:c>
      <x:c r="M195" s="17" t="n">
        <x:v>0.981656923203125</x:v>
      </x:c>
      <x:c r="N195" s="17" t="n">
        <x:v>128</x:v>
      </x:c>
      <x:c r="O195" s="17" t="n">
        <x:v>0.62826043085</x:v>
      </x:c>
      <x:c r="P195" s="17" t="str"/>
      <x:c r="Q195" s="13" t="n">
        <x:v>0</x:v>
      </x:c>
      <x:c r="R195" s="17" t="str"/>
      <x:c r="S195" s="17" t="str">
        <x:v>0.36</x:v>
      </x:c>
      <x:c r="T195" s="13" t="str">
        <x:v>200</x:v>
      </x:c>
    </x:row>
    <x:row r="196">
      <x:c r="A196" s="10" t="str">
        <x:v>rPc6DW4iMge_cc15fb105d86466faafdd633f89148de</x:v>
      </x:c>
      <x:c r="B196" s="10" t="str">
        <x:v>rPc6DW4iMge</x:v>
      </x:c>
      <x:c r="C196" s="10" t="str">
        <x:v>P1</x:v>
      </x:c>
      <x:c r="D196" s="13" t="n">
        <x:v>10</x:v>
      </x:c>
      <x:c r="E196" s="13" t="n">
        <x:v>200</x:v>
      </x:c>
      <x:c r="F196" s="17" t="n">
        <x:v>15</x:v>
      </x:c>
      <x:c r="G196" s="10" t="str">
        <x:v>supported_multimodal</x:v>
      </x:c>
      <x:c r="H196" s="11" t="b">
        <x:v>0</x:v>
      </x:c>
      <x:c r="I196" s="17" t="n">
        <x:v>1</x:v>
      </x:c>
      <x:c r="J196" s="17" t="n">
        <x:v>0.57</x:v>
      </x:c>
      <x:c r="K196" s="17" t="n">
        <x:v>0.43</x:v>
      </x:c>
      <x:c r="L196" s="17" t="n">
        <x:v>0</x:v>
      </x:c>
      <x:c r="M196" s="17" t="n">
        <x:v>0.9824448297368421</x:v>
      </x:c>
      <x:c r="N196" s="17" t="n">
        <x:v>114</x:v>
      </x:c>
      <x:c r="O196" s="17" t="n">
        <x:v>0.55999355295</x:v>
      </x:c>
      <x:c r="P196" s="17" t="str"/>
      <x:c r="Q196" s="13" t="n">
        <x:v>0</x:v>
      </x:c>
      <x:c r="R196" s="17" t="str"/>
      <x:c r="S196" s="17" t="str">
        <x:v>0.43</x:v>
      </x:c>
      <x:c r="T196" s="13" t="str">
        <x:v>200</x:v>
      </x:c>
    </x:row>
    <x:row r="197">
      <x:c r="A197" s="10" t="str">
        <x:v>rPc6DW4iMge_cc15fb105d86466faafdd633f89148de</x:v>
      </x:c>
      <x:c r="B197" s="10" t="str">
        <x:v>rPc6DW4iMge</x:v>
      </x:c>
      <x:c r="C197" s="10" t="str">
        <x:v>P1</x:v>
      </x:c>
      <x:c r="D197" s="13" t="n">
        <x:v>11</x:v>
      </x:c>
      <x:c r="E197" s="13" t="n">
        <x:v>200</x:v>
      </x:c>
      <x:c r="F197" s="17" t="n">
        <x:v>15</x:v>
      </x:c>
      <x:c r="G197" s="10" t="str">
        <x:v>supported_multimodal</x:v>
      </x:c>
      <x:c r="H197" s="11" t="b">
        <x:v>0</x:v>
      </x:c>
      <x:c r="I197" s="17" t="n">
        <x:v>1</x:v>
      </x:c>
      <x:c r="J197" s="17" t="n">
        <x:v>0.49</x:v>
      </x:c>
      <x:c r="K197" s="17" t="n">
        <x:v>0.51</x:v>
      </x:c>
      <x:c r="L197" s="17" t="n">
        <x:v>0</x:v>
      </x:c>
      <x:c r="M197" s="17" t="n">
        <x:v>0.9829115948979592</x:v>
      </x:c>
      <x:c r="N197" s="17" t="n">
        <x:v>98</x:v>
      </x:c>
      <x:c r="O197" s="17" t="n">
        <x:v>0.4816266815</x:v>
      </x:c>
      <x:c r="P197" s="17" t="str"/>
      <x:c r="Q197" s="13" t="n">
        <x:v>0</x:v>
      </x:c>
      <x:c r="R197" s="17" t="str"/>
      <x:c r="S197" s="17" t="str">
        <x:v>0.51</x:v>
      </x:c>
      <x:c r="T197" s="13" t="str">
        <x:v>200</x:v>
      </x:c>
    </x:row>
    <x:row r="198">
      <x:c r="A198" s="10" t="str">
        <x:v>rPc6DW4iMge_cc15fb105d86466faafdd633f89148de</x:v>
      </x:c>
      <x:c r="B198" s="10" t="str">
        <x:v>rPc6DW4iMge</x:v>
      </x:c>
      <x:c r="C198" s="10" t="str">
        <x:v>P1</x:v>
      </x:c>
      <x:c r="D198" s="13" t="n">
        <x:v>12</x:v>
      </x:c>
      <x:c r="E198" s="13" t="n">
        <x:v>200</x:v>
      </x:c>
      <x:c r="F198" s="17" t="n">
        <x:v>15</x:v>
      </x:c>
      <x:c r="G198" s="10" t="str">
        <x:v>supported_multimodal</x:v>
      </x:c>
      <x:c r="H198" s="11" t="b">
        <x:v>0</x:v>
      </x:c>
      <x:c r="I198" s="17" t="n">
        <x:v>1</x:v>
      </x:c>
      <x:c r="J198" s="17" t="n">
        <x:v>0.38</x:v>
      </x:c>
      <x:c r="K198" s="17" t="n">
        <x:v>0.62</x:v>
      </x:c>
      <x:c r="L198" s="17" t="n">
        <x:v>0</x:v>
      </x:c>
      <x:c r="M198" s="17" t="n">
        <x:v>0.983748447368421</x:v>
      </x:c>
      <x:c r="N198" s="17" t="n">
        <x:v>76</x:v>
      </x:c>
      <x:c r="O198" s="17" t="n">
        <x:v>0.37382441</x:v>
      </x:c>
      <x:c r="P198" s="17" t="str"/>
      <x:c r="Q198" s="13" t="n">
        <x:v>0</x:v>
      </x:c>
      <x:c r="R198" s="17" t="str"/>
      <x:c r="S198" s="17" t="str">
        <x:v>0.62</x:v>
      </x:c>
      <x:c r="T198" s="13" t="str">
        <x:v>200</x:v>
      </x:c>
    </x:row>
    <x:row r="199">
      <x:c r="A199" s="10" t="str">
        <x:v>rPc6DW4iMge_cc15fb105d86466faafdd633f89148de</x:v>
      </x:c>
      <x:c r="B199" s="10" t="str">
        <x:v>rPc6DW4iMge</x:v>
      </x:c>
      <x:c r="C199" s="10" t="str">
        <x:v>P1</x:v>
      </x:c>
      <x:c r="D199" s="13" t="n">
        <x:v>13</x:v>
      </x:c>
      <x:c r="E199" s="13" t="n">
        <x:v>200</x:v>
      </x:c>
      <x:c r="F199" s="17" t="n">
        <x:v>15</x:v>
      </x:c>
      <x:c r="G199" s="10" t="str">
        <x:v>supported_multimodal</x:v>
      </x:c>
      <x:c r="H199" s="11" t="b">
        <x:v>0</x:v>
      </x:c>
      <x:c r="I199" s="17" t="n">
        <x:v>1</x:v>
      </x:c>
      <x:c r="J199" s="17" t="n">
        <x:v>0.255</x:v>
      </x:c>
      <x:c r="K199" s="17" t="n">
        <x:v>0.745</x:v>
      </x:c>
      <x:c r="L199" s="17" t="n">
        <x:v>0</x:v>
      </x:c>
      <x:c r="M199" s="17" t="n">
        <x:v>0.9840627794117647</x:v>
      </x:c>
      <x:c r="N199" s="17" t="n">
        <x:v>51</x:v>
      </x:c>
      <x:c r="O199" s="17" t="n">
        <x:v>0.25093600875</x:v>
      </x:c>
      <x:c r="P199" s="17" t="str"/>
      <x:c r="Q199" s="13" t="n">
        <x:v>0</x:v>
      </x:c>
      <x:c r="R199" s="17" t="str"/>
      <x:c r="S199" s="17" t="str">
        <x:v>0.745</x:v>
      </x:c>
      <x:c r="T199" s="13" t="str">
        <x:v>200</x:v>
      </x:c>
    </x:row>
    <x:row r="200">
      <x:c r="A200" s="10" t="str">
        <x:v>rPc6DW4iMge_fbc169773c954580baea6d2798c0d486</x:v>
      </x:c>
      <x:c r="B200" s="10" t="str">
        <x:v>rPc6DW4iMge</x:v>
      </x:c>
      <x:c r="C200" s="10" t="str">
        <x:v>P1</x:v>
      </x:c>
      <x:c r="D200" s="13" t="n">
        <x:v>3</x:v>
      </x:c>
      <x:c r="E200" s="13" t="n">
        <x:v>200</x:v>
      </x:c>
      <x:c r="F200" s="17" t="n">
        <x:v>18</x:v>
      </x:c>
      <x:c r="G200" s="10" t="str">
        <x:v>supported_multimodal</x:v>
      </x:c>
      <x:c r="H200" s="11" t="b">
        <x:v>0</x:v>
      </x:c>
      <x:c r="I200" s="17" t="n">
        <x:v>0.99</x:v>
      </x:c>
      <x:c r="J200" s="17" t="n">
        <x:v>0.21</x:v>
      </x:c>
      <x:c r="K200" s="17" t="n">
        <x:v>0</x:v>
      </x:c>
      <x:c r="L200" s="17" t="n">
        <x:v>0.79</x:v>
      </x:c>
      <x:c r="M200" s="17" t="n">
        <x:v>0.7582532388095238</x:v>
      </x:c>
      <x:c r="N200" s="17" t="n">
        <x:v>42</x:v>
      </x:c>
      <x:c r="O200" s="17" t="n">
        <x:v>0.15923318015</x:v>
      </x:c>
      <x:c r="P200" s="17" t="str"/>
      <x:c r="Q200" s="13" t="n">
        <x:v>0</x:v>
      </x:c>
      <x:c r="R200" s="17" t="str"/>
      <x:c r="S200" s="17" t="str">
        <x:v>0.0</x:v>
      </x:c>
      <x:c r="T200" s="13" t="str">
        <x:v>200</x:v>
      </x:c>
    </x:row>
    <x:row r="201">
      <x:c r="A201" s="10" t="str">
        <x:v>rPc6DW4iMge_fbc169773c954580baea6d2798c0d486</x:v>
      </x:c>
      <x:c r="B201" s="10" t="str">
        <x:v>rPc6DW4iMge</x:v>
      </x:c>
      <x:c r="C201" s="10" t="str">
        <x:v>P1</x:v>
      </x:c>
      <x:c r="D201" s="13" t="n">
        <x:v>4</x:v>
      </x:c>
      <x:c r="E201" s="13" t="n">
        <x:v>200</x:v>
      </x:c>
      <x:c r="F201" s="17" t="n">
        <x:v>18</x:v>
      </x:c>
      <x:c r="G201" s="10" t="str">
        <x:v>supported_multimodal</x:v>
      </x:c>
      <x:c r="H201" s="11" t="b">
        <x:v>0</x:v>
      </x:c>
      <x:c r="I201" s="17" t="n">
        <x:v>0.985</x:v>
      </x:c>
      <x:c r="J201" s="17" t="n">
        <x:v>0.405</x:v>
      </x:c>
      <x:c r="K201" s="17" t="n">
        <x:v>0.01</x:v>
      </x:c>
      <x:c r="L201" s="17" t="n">
        <x:v>0.585</x:v>
      </x:c>
      <x:c r="M201" s="17" t="n">
        <x:v>0.7565680016049383</x:v>
      </x:c>
      <x:c r="N201" s="17" t="n">
        <x:v>81</x:v>
      </x:c>
      <x:c r="O201" s="17" t="n">
        <x:v>0.30641004065</x:v>
      </x:c>
      <x:c r="P201" s="17" t="str"/>
      <x:c r="Q201" s="13" t="n">
        <x:v>0</x:v>
      </x:c>
      <x:c r="R201" s="17" t="str"/>
      <x:c r="S201" s="17" t="str">
        <x:v>0.01</x:v>
      </x:c>
      <x:c r="T201" s="13" t="str">
        <x:v>200</x:v>
      </x:c>
    </x:row>
    <x:row r="202">
      <x:c r="A202" s="10" t="str">
        <x:v>rPc6DW4iMge_fbc169773c954580baea6d2798c0d486</x:v>
      </x:c>
      <x:c r="B202" s="10" t="str">
        <x:v>rPc6DW4iMge</x:v>
      </x:c>
      <x:c r="C202" s="10" t="str">
        <x:v>P1</x:v>
      </x:c>
      <x:c r="D202" s="13" t="n">
        <x:v>5</x:v>
      </x:c>
      <x:c r="E202" s="13" t="n">
        <x:v>200</x:v>
      </x:c>
      <x:c r="F202" s="17" t="n">
        <x:v>18</x:v>
      </x:c>
      <x:c r="G202" s="10" t="str">
        <x:v>supported_multimodal</x:v>
      </x:c>
      <x:c r="H202" s="11" t="b">
        <x:v>0</x:v>
      </x:c>
      <x:c r="I202" s="17" t="n">
        <x:v>0.96</x:v>
      </x:c>
      <x:c r="J202" s="17" t="n">
        <x:v>0.5</x:v>
      </x:c>
      <x:c r="K202" s="17" t="n">
        <x:v>0.065</x:v>
      </x:c>
      <x:c r="L202" s="17" t="n">
        <x:v>0.435</x:v>
      </x:c>
      <x:c r="M202" s="17" t="n">
        <x:v>0.7662597316</x:v>
      </x:c>
      <x:c r="N202" s="17" t="n">
        <x:v>100</x:v>
      </x:c>
      <x:c r="O202" s="17" t="n">
        <x:v>0.3831298658</x:v>
      </x:c>
      <x:c r="P202" s="17" t="str"/>
      <x:c r="Q202" s="13" t="n">
        <x:v>0</x:v>
      </x:c>
      <x:c r="R202" s="17" t="str"/>
      <x:c r="S202" s="17" t="str">
        <x:v>0.065</x:v>
      </x:c>
      <x:c r="T202" s="13" t="str">
        <x:v>200</x:v>
      </x:c>
    </x:row>
    <x:row r="203">
      <x:c r="A203" s="10" t="str">
        <x:v>rPc6DW4iMge_fbc169773c954580baea6d2798c0d486</x:v>
      </x:c>
      <x:c r="B203" s="10" t="str">
        <x:v>rPc6DW4iMge</x:v>
      </x:c>
      <x:c r="C203" s="10" t="str">
        <x:v>P1</x:v>
      </x:c>
      <x:c r="D203" s="13" t="n">
        <x:v>6</x:v>
      </x:c>
      <x:c r="E203" s="13" t="n">
        <x:v>200</x:v>
      </x:c>
      <x:c r="F203" s="17" t="n">
        <x:v>18</x:v>
      </x:c>
      <x:c r="G203" s="10" t="str">
        <x:v>supported_multimodal</x:v>
      </x:c>
      <x:c r="H203" s="11" t="b">
        <x:v>0</x:v>
      </x:c>
      <x:c r="I203" s="17" t="n">
        <x:v>0.96</x:v>
      </x:c>
      <x:c r="J203" s="17" t="n">
        <x:v>0.565</x:v>
      </x:c>
      <x:c r="K203" s="17" t="n">
        <x:v>0.185</x:v>
      </x:c>
      <x:c r="L203" s="17" t="n">
        <x:v>0.25</x:v>
      </x:c>
      <x:c r="M203" s="17" t="n">
        <x:v>0.7747557615044248</x:v>
      </x:c>
      <x:c r="N203" s="17" t="n">
        <x:v>113</x:v>
      </x:c>
      <x:c r="O203" s="17" t="n">
        <x:v>0.43773700525</x:v>
      </x:c>
      <x:c r="P203" s="17" t="str"/>
      <x:c r="Q203" s="13" t="n">
        <x:v>0</x:v>
      </x:c>
      <x:c r="R203" s="17" t="str"/>
      <x:c r="S203" s="17" t="str">
        <x:v>0.185</x:v>
      </x:c>
      <x:c r="T203" s="13" t="str">
        <x:v>200</x:v>
      </x:c>
    </x:row>
    <x:row r="204">
      <x:c r="A204" s="10" t="str">
        <x:v>rPc6DW4iMge_fbc169773c954580baea6d2798c0d486</x:v>
      </x:c>
      <x:c r="B204" s="10" t="str">
        <x:v>rPc6DW4iMge</x:v>
      </x:c>
      <x:c r="C204" s="10" t="str">
        <x:v>P1</x:v>
      </x:c>
      <x:c r="D204" s="13" t="n">
        <x:v>7</x:v>
      </x:c>
      <x:c r="E204" s="13" t="n">
        <x:v>200</x:v>
      </x:c>
      <x:c r="F204" s="17" t="n">
        <x:v>18</x:v>
      </x:c>
      <x:c r="G204" s="10" t="str">
        <x:v>supported_multimodal</x:v>
      </x:c>
      <x:c r="H204" s="11" t="b">
        <x:v>0</x:v>
      </x:c>
      <x:c r="I204" s="17" t="n">
        <x:v>0.92</x:v>
      </x:c>
      <x:c r="J204" s="17" t="n">
        <x:v>0.51</x:v>
      </x:c>
      <x:c r="K204" s="17" t="n">
        <x:v>0.29</x:v>
      </x:c>
      <x:c r="L204" s="17" t="n">
        <x:v>0.2</x:v>
      </x:c>
      <x:c r="M204" s="17" t="n">
        <x:v>0.7820574390196079</x:v>
      </x:c>
      <x:c r="N204" s="17" t="n">
        <x:v>102</x:v>
      </x:c>
      <x:c r="O204" s="17" t="n">
        <x:v>0.3988492939</x:v>
      </x:c>
      <x:c r="P204" s="17" t="str"/>
      <x:c r="Q204" s="13" t="n">
        <x:v>0</x:v>
      </x:c>
      <x:c r="R204" s="17" t="str"/>
      <x:c r="S204" s="17" t="str">
        <x:v>0.29</x:v>
      </x:c>
      <x:c r="T204" s="13" t="str">
        <x:v>200</x:v>
      </x:c>
    </x:row>
    <x:row r="205">
      <x:c r="A205" s="10" t="str">
        <x:v>rPc6DW4iMge_fbc169773c954580baea6d2798c0d486</x:v>
      </x:c>
      <x:c r="B205" s="10" t="str">
        <x:v>rPc6DW4iMge</x:v>
      </x:c>
      <x:c r="C205" s="10" t="str">
        <x:v>P1</x:v>
      </x:c>
      <x:c r="D205" s="13" t="n">
        <x:v>8</x:v>
      </x:c>
      <x:c r="E205" s="13" t="n">
        <x:v>200</x:v>
      </x:c>
      <x:c r="F205" s="17" t="n">
        <x:v>18</x:v>
      </x:c>
      <x:c r="G205" s="10" t="str">
        <x:v>supported_multimodal</x:v>
      </x:c>
      <x:c r="H205" s="11" t="b">
        <x:v>0</x:v>
      </x:c>
      <x:c r="I205" s="17" t="n">
        <x:v>0.875</x:v>
      </x:c>
      <x:c r="J205" s="17" t="n">
        <x:v>0.44</x:v>
      </x:c>
      <x:c r="K205" s="17" t="n">
        <x:v>0.38</x:v>
      </x:c>
      <x:c r="L205" s="17" t="n">
        <x:v>0.18</x:v>
      </x:c>
      <x:c r="M205" s="17" t="n">
        <x:v>0.7851035355681818</x:v>
      </x:c>
      <x:c r="N205" s="17" t="n">
        <x:v>88</x:v>
      </x:c>
      <x:c r="O205" s="17" t="n">
        <x:v>0.34544555565</x:v>
      </x:c>
      <x:c r="P205" s="17" t="str"/>
      <x:c r="Q205" s="13" t="n">
        <x:v>0</x:v>
      </x:c>
      <x:c r="R205" s="17" t="str"/>
      <x:c r="S205" s="17" t="str">
        <x:v>0.38</x:v>
      </x:c>
      <x:c r="T205" s="13" t="str">
        <x:v>200</x:v>
      </x:c>
    </x:row>
    <x:row r="206">
      <x:c r="A206" s="10" t="str">
        <x:v>rPc6DW4iMge_fbc169773c954580baea6d2798c0d486</x:v>
      </x:c>
      <x:c r="B206" s="10" t="str">
        <x:v>rPc6DW4iMge</x:v>
      </x:c>
      <x:c r="C206" s="10" t="str">
        <x:v>P1</x:v>
      </x:c>
      <x:c r="D206" s="13" t="n">
        <x:v>9</x:v>
      </x:c>
      <x:c r="E206" s="13" t="n">
        <x:v>200</x:v>
      </x:c>
      <x:c r="F206" s="17" t="n">
        <x:v>18</x:v>
      </x:c>
      <x:c r="G206" s="10" t="str">
        <x:v>supported_multimodal</x:v>
      </x:c>
      <x:c r="H206" s="11" t="b">
        <x:v>0</x:v>
      </x:c>
      <x:c r="I206" s="17" t="n">
        <x:v>0.815</x:v>
      </x:c>
      <x:c r="J206" s="17" t="n">
        <x:v>0.315</x:v>
      </x:c>
      <x:c r="K206" s="17" t="n">
        <x:v>0.495</x:v>
      </x:c>
      <x:c r="L206" s="17" t="n">
        <x:v>0.19</x:v>
      </x:c>
      <x:c r="M206" s="17" t="n">
        <x:v>0.7883784353968254</x:v>
      </x:c>
      <x:c r="N206" s="17" t="n">
        <x:v>63</x:v>
      </x:c>
      <x:c r="O206" s="17" t="n">
        <x:v>0.24833920715</x:v>
      </x:c>
      <x:c r="P206" s="17" t="str"/>
      <x:c r="Q206" s="13" t="n">
        <x:v>0</x:v>
      </x:c>
      <x:c r="R206" s="17" t="str"/>
      <x:c r="S206" s="17" t="str">
        <x:v>0.495</x:v>
      </x:c>
      <x:c r="T206" s="13" t="str">
        <x:v>200</x:v>
      </x:c>
    </x:row>
    <x:row r="207">
      <x:c r="A207" s="10" t="str">
        <x:v>rPc6DW4iMge_fbc169773c954580baea6d2798c0d486</x:v>
      </x:c>
      <x:c r="B207" s="10" t="str">
        <x:v>rPc6DW4iMge</x:v>
      </x:c>
      <x:c r="C207" s="10" t="str">
        <x:v>P1</x:v>
      </x:c>
      <x:c r="D207" s="13" t="n">
        <x:v>10</x:v>
      </x:c>
      <x:c r="E207" s="13" t="n">
        <x:v>200</x:v>
      </x:c>
      <x:c r="F207" s="17" t="n">
        <x:v>18</x:v>
      </x:c>
      <x:c r="G207" s="10" t="str">
        <x:v>supported_multimodal</x:v>
      </x:c>
      <x:c r="H207" s="11" t="b">
        <x:v>0</x:v>
      </x:c>
      <x:c r="I207" s="17" t="n">
        <x:v>0.77</x:v>
      </x:c>
      <x:c r="J207" s="17" t="n">
        <x:v>0.155</x:v>
      </x:c>
      <x:c r="K207" s="17" t="n">
        <x:v>0.61</x:v>
      </x:c>
      <x:c r="L207" s="17" t="n">
        <x:v>0.235</x:v>
      </x:c>
      <x:c r="M207" s="17" t="n">
        <x:v>0.7978591929032258</x:v>
      </x:c>
      <x:c r="N207" s="17" t="n">
        <x:v>31</x:v>
      </x:c>
      <x:c r="O207" s="17" t="n">
        <x:v>0.1236681749</x:v>
      </x:c>
      <x:c r="P207" s="17" t="str"/>
      <x:c r="Q207" s="13" t="n">
        <x:v>0</x:v>
      </x:c>
      <x:c r="R207" s="17" t="str"/>
      <x:c r="S207" s="17" t="str">
        <x:v>0.61</x:v>
      </x:c>
      <x:c r="T207" s="13" t="str">
        <x:v>200</x:v>
      </x:c>
    </x:row>
    <x:row r="208">
      <x:c r="A208" s="10" t="str">
        <x:v>rPc6DW4iMge_fbc169773c954580baea6d2798c0d486</x:v>
      </x:c>
      <x:c r="B208" s="10" t="str">
        <x:v>rPc6DW4iMge</x:v>
      </x:c>
      <x:c r="C208" s="10" t="str">
        <x:v>P1</x:v>
      </x:c>
      <x:c r="D208" s="13" t="n">
        <x:v>11</x:v>
      </x:c>
      <x:c r="E208" s="13" t="n">
        <x:v>200</x:v>
      </x:c>
      <x:c r="F208" s="17" t="n">
        <x:v>18</x:v>
      </x:c>
      <x:c r="G208" s="10" t="str">
        <x:v>supported_multimodal</x:v>
      </x:c>
      <x:c r="H208" s="11" t="b">
        <x:v>0</x:v>
      </x:c>
      <x:c r="I208" s="17" t="n">
        <x:v>0.695</x:v>
      </x:c>
      <x:c r="J208" s="17" t="n">
        <x:v>0.105</x:v>
      </x:c>
      <x:c r="K208" s="17" t="n">
        <x:v>0.59</x:v>
      </x:c>
      <x:c r="L208" s="17" t="n">
        <x:v>0.305</x:v>
      </x:c>
      <x:c r="M208" s="17" t="n">
        <x:v>0.7875256371428572</x:v>
      </x:c>
      <x:c r="N208" s="17" t="n">
        <x:v>21</x:v>
      </x:c>
      <x:c r="O208" s="17" t="n">
        <x:v>0.0826901919</x:v>
      </x:c>
      <x:c r="P208" s="17" t="str"/>
      <x:c r="Q208" s="13" t="n">
        <x:v>0</x:v>
      </x:c>
      <x:c r="R208" s="17" t="str"/>
      <x:c r="S208" s="17" t="str">
        <x:v>0.59</x:v>
      </x:c>
      <x:c r="T208" s="13" t="str">
        <x:v>200</x:v>
      </x:c>
    </x:row>
    <x:row r="209">
      <x:c r="A209" s="10" t="str">
        <x:v>rPc6DW4iMge_fbc169773c954580baea6d2798c0d486</x:v>
      </x:c>
      <x:c r="B209" s="10" t="str">
        <x:v>rPc6DW4iMge</x:v>
      </x:c>
      <x:c r="C209" s="10" t="str">
        <x:v>P1</x:v>
      </x:c>
      <x:c r="D209" s="13" t="n">
        <x:v>12</x:v>
      </x:c>
      <x:c r="E209" s="13" t="n">
        <x:v>200</x:v>
      </x:c>
      <x:c r="F209" s="17" t="n">
        <x:v>18</x:v>
      </x:c>
      <x:c r="G209" s="10" t="str">
        <x:v>supported_multimodal</x:v>
      </x:c>
      <x:c r="H209" s="11" t="b">
        <x:v>0</x:v>
      </x:c>
      <x:c r="I209" s="17" t="n">
        <x:v>0.645</x:v>
      </x:c>
      <x:c r="J209" s="17" t="n">
        <x:v>0.04</x:v>
      </x:c>
      <x:c r="K209" s="17" t="n">
        <x:v>0.605</x:v>
      </x:c>
      <x:c r="L209" s="17" t="n">
        <x:v>0.355</x:v>
      </x:c>
      <x:c r="M209" s="17" t="n">
        <x:v>0.7628185275</x:v>
      </x:c>
      <x:c r="N209" s="17" t="n">
        <x:v>8</x:v>
      </x:c>
      <x:c r="O209" s="17" t="n">
        <x:v>0.0305127411</x:v>
      </x:c>
      <x:c r="P209" s="17" t="str"/>
      <x:c r="Q209" s="13" t="n">
        <x:v>0</x:v>
      </x:c>
      <x:c r="R209" s="17" t="str"/>
      <x:c r="S209" s="17" t="str">
        <x:v>0.605</x:v>
      </x:c>
      <x:c r="T209" s="13" t="str">
        <x:v>200</x:v>
      </x:c>
    </x:row>
    <x:row r="210">
      <x:c r="A210" s="10" t="str">
        <x:v>rPc6DW4iMge_fbc169773c954580baea6d2798c0d486</x:v>
      </x:c>
      <x:c r="B210" s="10" t="str">
        <x:v>rPc6DW4iMge</x:v>
      </x:c>
      <x:c r="C210" s="10" t="str">
        <x:v>P1</x:v>
      </x:c>
      <x:c r="D210" s="13" t="n">
        <x:v>13</x:v>
      </x:c>
      <x:c r="E210" s="13" t="n">
        <x:v>200</x:v>
      </x:c>
      <x:c r="F210" s="17" t="n">
        <x:v>18</x:v>
      </x:c>
      <x:c r="G210" s="10" t="str">
        <x:v>supported_multimodal</x:v>
      </x:c>
      <x:c r="H210" s="11" t="b">
        <x:v>0</x:v>
      </x:c>
      <x:c r="I210" s="17" t="n">
        <x:v>0.61</x:v>
      </x:c>
      <x:c r="J210" s="17" t="n">
        <x:v>0.005</x:v>
      </x:c>
      <x:c r="K210" s="17" t="n">
        <x:v>0.605</x:v>
      </x:c>
      <x:c r="L210" s="17" t="n">
        <x:v>0.39</x:v>
      </x:c>
      <x:c r="M210" s="17" t="n">
        <x:v>0.72561693</x:v>
      </x:c>
      <x:c r="N210" s="17" t="n">
        <x:v>1</x:v>
      </x:c>
      <x:c r="O210" s="17" t="n">
        <x:v>0.00362808465</x:v>
      </x:c>
      <x:c r="P210" s="17" t="str"/>
      <x:c r="Q210" s="13" t="n">
        <x:v>0</x:v>
      </x:c>
      <x:c r="R210" s="17" t="str"/>
      <x:c r="S210" s="17" t="str">
        <x:v>0.605</x:v>
      </x:c>
      <x:c r="T210" s="13" t="str">
        <x:v>200</x:v>
      </x:c>
    </x:row>
    <x:row r="211">
      <x:c r="A211" s="10" t="str">
        <x:v>uNb9QFRL6hY_07a43087f1e54e3f828851d8e457a283</x:v>
      </x:c>
      <x:c r="B211" s="10" t="str">
        <x:v>uNb9QFRL6hY</x:v>
      </x:c>
      <x:c r="C211" s="10" t="str">
        <x:v>P1</x:v>
      </x:c>
      <x:c r="D211" s="13" t="n">
        <x:v>3</x:v>
      </x:c>
      <x:c r="E211" s="13" t="n">
        <x:v>200</x:v>
      </x:c>
      <x:c r="F211" s="17" t="n">
        <x:v>18</x:v>
      </x:c>
      <x:c r="G211" s="10" t="str">
        <x:v>supported_multimodal</x:v>
      </x:c>
      <x:c r="H211" s="11" t="b">
        <x:v>0</x:v>
      </x:c>
      <x:c r="I211" s="17" t="n">
        <x:v>1</x:v>
      </x:c>
      <x:c r="J211" s="17" t="n">
        <x:v>0.91</x:v>
      </x:c>
      <x:c r="K211" s="17" t="n">
        <x:v>0</x:v>
      </x:c>
      <x:c r="L211" s="17" t="n">
        <x:v>0.09</x:v>
      </x:c>
      <x:c r="M211" s="17" t="n">
        <x:v>0.9280431838461538</x:v>
      </x:c>
      <x:c r="N211" s="17" t="n">
        <x:v>182</x:v>
      </x:c>
      <x:c r="O211" s="17" t="n">
        <x:v>0.8445192973</x:v>
      </x:c>
      <x:c r="P211" s="17" t="str"/>
      <x:c r="Q211" s="13" t="n">
        <x:v>0</x:v>
      </x:c>
      <x:c r="R211" s="17" t="str"/>
      <x:c r="S211" s="17" t="str">
        <x:v>0.0</x:v>
      </x:c>
      <x:c r="T211" s="13" t="str">
        <x:v>200</x:v>
      </x:c>
    </x:row>
    <x:row r="212">
      <x:c r="A212" s="10" t="str">
        <x:v>uNb9QFRL6hY_07a43087f1e54e3f828851d8e457a283</x:v>
      </x:c>
      <x:c r="B212" s="10" t="str">
        <x:v>uNb9QFRL6hY</x:v>
      </x:c>
      <x:c r="C212" s="10" t="str">
        <x:v>P1</x:v>
      </x:c>
      <x:c r="D212" s="13" t="n">
        <x:v>4</x:v>
      </x:c>
      <x:c r="E212" s="13" t="n">
        <x:v>200</x:v>
      </x:c>
      <x:c r="F212" s="17" t="n">
        <x:v>18</x:v>
      </x:c>
      <x:c r="G212" s="10" t="str">
        <x:v>supported_multimodal</x:v>
      </x:c>
      <x:c r="H212" s="11" t="b">
        <x:v>0</x:v>
      </x:c>
      <x:c r="I212" s="17" t="n">
        <x:v>1</x:v>
      </x:c>
      <x:c r="J212" s="17" t="n">
        <x:v>0.93</x:v>
      </x:c>
      <x:c r="K212" s="17" t="n">
        <x:v>0.06</x:v>
      </x:c>
      <x:c r="L212" s="17" t="n">
        <x:v>0.01</x:v>
      </x:c>
      <x:c r="M212" s="17" t="n">
        <x:v>0.9343595032258064</x:v>
      </x:c>
      <x:c r="N212" s="17" t="n">
        <x:v>186</x:v>
      </x:c>
      <x:c r="O212" s="17" t="n">
        <x:v>0.868954338</x:v>
      </x:c>
      <x:c r="P212" s="17" t="str"/>
      <x:c r="Q212" s="13" t="n">
        <x:v>0</x:v>
      </x:c>
      <x:c r="R212" s="17" t="str"/>
      <x:c r="S212" s="17" t="str">
        <x:v>0.06</x:v>
      </x:c>
      <x:c r="T212" s="13" t="str">
        <x:v>200</x:v>
      </x:c>
    </x:row>
    <x:row r="213">
      <x:c r="A213" s="10" t="str">
        <x:v>uNb9QFRL6hY_07a43087f1e54e3f828851d8e457a283</x:v>
      </x:c>
      <x:c r="B213" s="10" t="str">
        <x:v>uNb9QFRL6hY</x:v>
      </x:c>
      <x:c r="C213" s="10" t="str">
        <x:v>P1</x:v>
      </x:c>
      <x:c r="D213" s="13" t="n">
        <x:v>5</x:v>
      </x:c>
      <x:c r="E213" s="13" t="n">
        <x:v>200</x:v>
      </x:c>
      <x:c r="F213" s="17" t="n">
        <x:v>18</x:v>
      </x:c>
      <x:c r="G213" s="10" t="str">
        <x:v>supported_multimodal</x:v>
      </x:c>
      <x:c r="H213" s="11" t="b">
        <x:v>0</x:v>
      </x:c>
      <x:c r="I213" s="17" t="n">
        <x:v>1</x:v>
      </x:c>
      <x:c r="J213" s="17" t="n">
        <x:v>0.885</x:v>
      </x:c>
      <x:c r="K213" s="17" t="n">
        <x:v>0.115</x:v>
      </x:c>
      <x:c r="L213" s="17" t="n">
        <x:v>0</x:v>
      </x:c>
      <x:c r="M213" s="17" t="n">
        <x:v>0.9405881115254238</x:v>
      </x:c>
      <x:c r="N213" s="17" t="n">
        <x:v>177</x:v>
      </x:c>
      <x:c r="O213" s="17" t="n">
        <x:v>0.8324204787</x:v>
      </x:c>
      <x:c r="P213" s="17" t="str"/>
      <x:c r="Q213" s="13" t="n">
        <x:v>0</x:v>
      </x:c>
      <x:c r="R213" s="17" t="str"/>
      <x:c r="S213" s="17" t="str">
        <x:v>0.115</x:v>
      </x:c>
      <x:c r="T213" s="13" t="str">
        <x:v>200</x:v>
      </x:c>
    </x:row>
    <x:row r="214">
      <x:c r="A214" s="10" t="str">
        <x:v>uNb9QFRL6hY_07a43087f1e54e3f828851d8e457a283</x:v>
      </x:c>
      <x:c r="B214" s="10" t="str">
        <x:v>uNb9QFRL6hY</x:v>
      </x:c>
      <x:c r="C214" s="10" t="str">
        <x:v>P1</x:v>
      </x:c>
      <x:c r="D214" s="13" t="n">
        <x:v>6</x:v>
      </x:c>
      <x:c r="E214" s="13" t="n">
        <x:v>200</x:v>
      </x:c>
      <x:c r="F214" s="17" t="n">
        <x:v>18</x:v>
      </x:c>
      <x:c r="G214" s="10" t="str">
        <x:v>supported_multimodal</x:v>
      </x:c>
      <x:c r="H214" s="11" t="b">
        <x:v>0</x:v>
      </x:c>
      <x:c r="I214" s="17" t="n">
        <x:v>1</x:v>
      </x:c>
      <x:c r="J214" s="17" t="n">
        <x:v>0.83</x:v>
      </x:c>
      <x:c r="K214" s="17" t="n">
        <x:v>0.17</x:v>
      </x:c>
      <x:c r="L214" s="17" t="n">
        <x:v>0</x:v>
      </x:c>
      <x:c r="M214" s="17" t="n">
        <x:v>0.9416559956024096</x:v>
      </x:c>
      <x:c r="N214" s="17" t="n">
        <x:v>166</x:v>
      </x:c>
      <x:c r="O214" s="17" t="n">
        <x:v>0.78157447635</x:v>
      </x:c>
      <x:c r="P214" s="17" t="str"/>
      <x:c r="Q214" s="13" t="n">
        <x:v>0</x:v>
      </x:c>
      <x:c r="R214" s="17" t="str"/>
      <x:c r="S214" s="17" t="str">
        <x:v>0.17</x:v>
      </x:c>
      <x:c r="T214" s="13" t="str">
        <x:v>200</x:v>
      </x:c>
    </x:row>
    <x:row r="215">
      <x:c r="A215" s="10" t="str">
        <x:v>uNb9QFRL6hY_07a43087f1e54e3f828851d8e457a283</x:v>
      </x:c>
      <x:c r="B215" s="10" t="str">
        <x:v>uNb9QFRL6hY</x:v>
      </x:c>
      <x:c r="C215" s="10" t="str">
        <x:v>P1</x:v>
      </x:c>
      <x:c r="D215" s="13" t="n">
        <x:v>7</x:v>
      </x:c>
      <x:c r="E215" s="13" t="n">
        <x:v>200</x:v>
      </x:c>
      <x:c r="F215" s="17" t="n">
        <x:v>18</x:v>
      </x:c>
      <x:c r="G215" s="10" t="str">
        <x:v>supported_multimodal</x:v>
      </x:c>
      <x:c r="H215" s="11" t="b">
        <x:v>0</x:v>
      </x:c>
      <x:c r="I215" s="17" t="n">
        <x:v>1</x:v>
      </x:c>
      <x:c r="J215" s="17" t="n">
        <x:v>0.825</x:v>
      </x:c>
      <x:c r="K215" s="17" t="n">
        <x:v>0.175</x:v>
      </x:c>
      <x:c r="L215" s="17" t="n">
        <x:v>0</x:v>
      </x:c>
      <x:c r="M215" s="17" t="n">
        <x:v>0.942138658060606</x:v>
      </x:c>
      <x:c r="N215" s="17" t="n">
        <x:v>165</x:v>
      </x:c>
      <x:c r="O215" s="17" t="n">
        <x:v>0.7772643929</x:v>
      </x:c>
      <x:c r="P215" s="17" t="str"/>
      <x:c r="Q215" s="13" t="n">
        <x:v>0</x:v>
      </x:c>
      <x:c r="R215" s="17" t="str"/>
      <x:c r="S215" s="17" t="str">
        <x:v>0.175</x:v>
      </x:c>
      <x:c r="T215" s="13" t="str">
        <x:v>200</x:v>
      </x:c>
    </x:row>
    <x:row r="216">
      <x:c r="A216" s="10" t="str">
        <x:v>uNb9QFRL6hY_07a43087f1e54e3f828851d8e457a283</x:v>
      </x:c>
      <x:c r="B216" s="10" t="str">
        <x:v>uNb9QFRL6hY</x:v>
      </x:c>
      <x:c r="C216" s="10" t="str">
        <x:v>P1</x:v>
      </x:c>
      <x:c r="D216" s="13" t="n">
        <x:v>8</x:v>
      </x:c>
      <x:c r="E216" s="13" t="n">
        <x:v>200</x:v>
      </x:c>
      <x:c r="F216" s="17" t="n">
        <x:v>18</x:v>
      </x:c>
      <x:c r="G216" s="10" t="str">
        <x:v>supported_multimodal</x:v>
      </x:c>
      <x:c r="H216" s="11" t="b">
        <x:v>0</x:v>
      </x:c>
      <x:c r="I216" s="17" t="n">
        <x:v>1</x:v>
      </x:c>
      <x:c r="J216" s="17" t="n">
        <x:v>0.79</x:v>
      </x:c>
      <x:c r="K216" s="17" t="n">
        <x:v>0.21</x:v>
      </x:c>
      <x:c r="L216" s="17" t="n">
        <x:v>0</x:v>
      </x:c>
      <x:c r="M216" s="17" t="n">
        <x:v>0.9442371893670886</x:v>
      </x:c>
      <x:c r="N216" s="17" t="n">
        <x:v>158</x:v>
      </x:c>
      <x:c r="O216" s="17" t="n">
        <x:v>0.7459473796</x:v>
      </x:c>
      <x:c r="P216" s="17" t="str"/>
      <x:c r="Q216" s="13" t="n">
        <x:v>0</x:v>
      </x:c>
      <x:c r="R216" s="17" t="str"/>
      <x:c r="S216" s="17" t="str">
        <x:v>0.21</x:v>
      </x:c>
      <x:c r="T216" s="13" t="str">
        <x:v>200</x:v>
      </x:c>
    </x:row>
    <x:row r="217">
      <x:c r="A217" s="10" t="str">
        <x:v>uNb9QFRL6hY_07a43087f1e54e3f828851d8e457a283</x:v>
      </x:c>
      <x:c r="B217" s="10" t="str">
        <x:v>uNb9QFRL6hY</x:v>
      </x:c>
      <x:c r="C217" s="10" t="str">
        <x:v>P1</x:v>
      </x:c>
      <x:c r="D217" s="13" t="n">
        <x:v>9</x:v>
      </x:c>
      <x:c r="E217" s="13" t="n">
        <x:v>200</x:v>
      </x:c>
      <x:c r="F217" s="17" t="n">
        <x:v>18</x:v>
      </x:c>
      <x:c r="G217" s="10" t="str">
        <x:v>supported_multimodal</x:v>
      </x:c>
      <x:c r="H217" s="11" t="b">
        <x:v>0</x:v>
      </x:c>
      <x:c r="I217" s="17" t="n">
        <x:v>1</x:v>
      </x:c>
      <x:c r="J217" s="17" t="n">
        <x:v>0.725</x:v>
      </x:c>
      <x:c r="K217" s="17" t="n">
        <x:v>0.275</x:v>
      </x:c>
      <x:c r="L217" s="17" t="n">
        <x:v>0</x:v>
      </x:c>
      <x:c r="M217" s="17" t="n">
        <x:v>0.9464801025517241</x:v>
      </x:c>
      <x:c r="N217" s="17" t="n">
        <x:v>145</x:v>
      </x:c>
      <x:c r="O217" s="17" t="n">
        <x:v>0.68619807435</x:v>
      </x:c>
      <x:c r="P217" s="17" t="str"/>
      <x:c r="Q217" s="13" t="n">
        <x:v>0</x:v>
      </x:c>
      <x:c r="R217" s="17" t="str"/>
      <x:c r="S217" s="17" t="str">
        <x:v>0.275</x:v>
      </x:c>
      <x:c r="T217" s="13" t="str">
        <x:v>200</x:v>
      </x:c>
    </x:row>
    <x:row r="218">
      <x:c r="A218" s="10" t="str">
        <x:v>uNb9QFRL6hY_07a43087f1e54e3f828851d8e457a283</x:v>
      </x:c>
      <x:c r="B218" s="10" t="str">
        <x:v>uNb9QFRL6hY</x:v>
      </x:c>
      <x:c r="C218" s="10" t="str">
        <x:v>P1</x:v>
      </x:c>
      <x:c r="D218" s="13" t="n">
        <x:v>10</x:v>
      </x:c>
      <x:c r="E218" s="13" t="n">
        <x:v>200</x:v>
      </x:c>
      <x:c r="F218" s="17" t="n">
        <x:v>18</x:v>
      </x:c>
      <x:c r="G218" s="10" t="str">
        <x:v>supported_multimodal</x:v>
      </x:c>
      <x:c r="H218" s="11" t="b">
        <x:v>0</x:v>
      </x:c>
      <x:c r="I218" s="17" t="n">
        <x:v>1</x:v>
      </x:c>
      <x:c r="J218" s="17" t="n">
        <x:v>0.67</x:v>
      </x:c>
      <x:c r="K218" s="17" t="n">
        <x:v>0.33</x:v>
      </x:c>
      <x:c r="L218" s="17" t="n">
        <x:v>0</x:v>
      </x:c>
      <x:c r="M218" s="17" t="n">
        <x:v>0.9464671355970149</x:v>
      </x:c>
      <x:c r="N218" s="17" t="n">
        <x:v>134</x:v>
      </x:c>
      <x:c r="O218" s="17" t="n">
        <x:v>0.63413298085</x:v>
      </x:c>
      <x:c r="P218" s="17" t="str"/>
      <x:c r="Q218" s="13" t="n">
        <x:v>0</x:v>
      </x:c>
      <x:c r="R218" s="17" t="str"/>
      <x:c r="S218" s="17" t="str">
        <x:v>0.33</x:v>
      </x:c>
      <x:c r="T218" s="13" t="str">
        <x:v>200</x:v>
      </x:c>
    </x:row>
    <x:row r="219">
      <x:c r="A219" s="10" t="str">
        <x:v>uNb9QFRL6hY_07a43087f1e54e3f828851d8e457a283</x:v>
      </x:c>
      <x:c r="B219" s="10" t="str">
        <x:v>uNb9QFRL6hY</x:v>
      </x:c>
      <x:c r="C219" s="10" t="str">
        <x:v>P1</x:v>
      </x:c>
      <x:c r="D219" s="13" t="n">
        <x:v>11</x:v>
      </x:c>
      <x:c r="E219" s="13" t="n">
        <x:v>200</x:v>
      </x:c>
      <x:c r="F219" s="17" t="n">
        <x:v>18</x:v>
      </x:c>
      <x:c r="G219" s="10" t="str">
        <x:v>supported_multimodal</x:v>
      </x:c>
      <x:c r="H219" s="11" t="b">
        <x:v>0</x:v>
      </x:c>
      <x:c r="I219" s="17" t="n">
        <x:v>1</x:v>
      </x:c>
      <x:c r="J219" s="17" t="n">
        <x:v>0.6</x:v>
      </x:c>
      <x:c r="K219" s="17" t="n">
        <x:v>0.4</x:v>
      </x:c>
      <x:c r="L219" s="17" t="n">
        <x:v>0</x:v>
      </x:c>
      <x:c r="M219" s="17" t="n">
        <x:v>0.9474884375</x:v>
      </x:c>
      <x:c r="N219" s="17" t="n">
        <x:v>120</x:v>
      </x:c>
      <x:c r="O219" s="17" t="n">
        <x:v>0.5684930625</x:v>
      </x:c>
      <x:c r="P219" s="17" t="str"/>
      <x:c r="Q219" s="13" t="n">
        <x:v>0</x:v>
      </x:c>
      <x:c r="R219" s="17" t="str"/>
      <x:c r="S219" s="17" t="str">
        <x:v>0.4</x:v>
      </x:c>
      <x:c r="T219" s="13" t="str">
        <x:v>200</x:v>
      </x:c>
    </x:row>
    <x:row r="220">
      <x:c r="A220" s="10" t="str">
        <x:v>uNb9QFRL6hY_07a43087f1e54e3f828851d8e457a283</x:v>
      </x:c>
      <x:c r="B220" s="10" t="str">
        <x:v>uNb9QFRL6hY</x:v>
      </x:c>
      <x:c r="C220" s="10" t="str">
        <x:v>P1</x:v>
      </x:c>
      <x:c r="D220" s="13" t="n">
        <x:v>12</x:v>
      </x:c>
      <x:c r="E220" s="13" t="n">
        <x:v>200</x:v>
      </x:c>
      <x:c r="F220" s="17" t="n">
        <x:v>18</x:v>
      </x:c>
      <x:c r="G220" s="10" t="str">
        <x:v>supported_multimodal</x:v>
      </x:c>
      <x:c r="H220" s="11" t="b">
        <x:v>0</x:v>
      </x:c>
      <x:c r="I220" s="17" t="n">
        <x:v>1</x:v>
      </x:c>
      <x:c r="J220" s="17" t="n">
        <x:v>0.505</x:v>
      </x:c>
      <x:c r="K220" s="17" t="n">
        <x:v>0.495</x:v>
      </x:c>
      <x:c r="L220" s="17" t="n">
        <x:v>0</x:v>
      </x:c>
      <x:c r="M220" s="17" t="n">
        <x:v>0.9493503063366336</x:v>
      </x:c>
      <x:c r="N220" s="17" t="n">
        <x:v>101</x:v>
      </x:c>
      <x:c r="O220" s="17" t="n">
        <x:v>0.4794219047</x:v>
      </x:c>
      <x:c r="P220" s="17" t="str"/>
      <x:c r="Q220" s="13" t="n">
        <x:v>0</x:v>
      </x:c>
      <x:c r="R220" s="17" t="str"/>
      <x:c r="S220" s="17" t="str">
        <x:v>0.495</x:v>
      </x:c>
      <x:c r="T220" s="13" t="str">
        <x:v>200</x:v>
      </x:c>
    </x:row>
    <x:row r="221">
      <x:c r="A221" s="10" t="str">
        <x:v>uNb9QFRL6hY_07a43087f1e54e3f828851d8e457a283</x:v>
      </x:c>
      <x:c r="B221" s="10" t="str">
        <x:v>uNb9QFRL6hY</x:v>
      </x:c>
      <x:c r="C221" s="10" t="str">
        <x:v>P1</x:v>
      </x:c>
      <x:c r="D221" s="13" t="n">
        <x:v>13</x:v>
      </x:c>
      <x:c r="E221" s="13" t="n">
        <x:v>200</x:v>
      </x:c>
      <x:c r="F221" s="17" t="n">
        <x:v>18</x:v>
      </x:c>
      <x:c r="G221" s="10" t="str">
        <x:v>supported_multimodal</x:v>
      </x:c>
      <x:c r="H221" s="11" t="b">
        <x:v>0</x:v>
      </x:c>
      <x:c r="I221" s="17" t="n">
        <x:v>1</x:v>
      </x:c>
      <x:c r="J221" s="17" t="n">
        <x:v>0.405</x:v>
      </x:c>
      <x:c r="K221" s="17" t="n">
        <x:v>0.595</x:v>
      </x:c>
      <x:c r="L221" s="17" t="n">
        <x:v>0</x:v>
      </x:c>
      <x:c r="M221" s="17" t="n">
        <x:v>0.9482343430864197</x:v>
      </x:c>
      <x:c r="N221" s="17" t="n">
        <x:v>81</x:v>
      </x:c>
      <x:c r="O221" s="17" t="n">
        <x:v>0.38403490895</x:v>
      </x:c>
      <x:c r="P221" s="17" t="str"/>
      <x:c r="Q221" s="13" t="n">
        <x:v>0</x:v>
      </x:c>
      <x:c r="R221" s="17" t="str"/>
      <x:c r="S221" s="17" t="str">
        <x:v>0.595</x:v>
      </x:c>
      <x:c r="T221" s="13" t="str">
        <x:v>200</x:v>
      </x:c>
    </x:row>
    <x:row r="222">
      <x:c r="A222" s="10" t="str">
        <x:v>uNb9QFRL6hY_1096f195d3294cefa462add5ab0c342e</x:v>
      </x:c>
      <x:c r="B222" s="10" t="str">
        <x:v>uNb9QFRL6hY</x:v>
      </x:c>
      <x:c r="C222" s="10" t="str">
        <x:v>C1</x:v>
      </x:c>
      <x:c r="D222" s="13" t="n">
        <x:v>3</x:v>
      </x:c>
      <x:c r="E222" s="13" t="n">
        <x:v>200</x:v>
      </x:c>
      <x:c r="F222" s="17" t="n">
        <x:v>22</x:v>
      </x:c>
      <x:c r="G222" s="10" t="str">
        <x:v>dominant_with_dissent</x:v>
      </x:c>
      <x:c r="H222" s="11" t="b">
        <x:v>1</x:v>
      </x:c>
      <x:c r="I222" s="17" t="n">
        <x:v>0.955</x:v>
      </x:c>
      <x:c r="J222" s="17" t="n">
        <x:v>0.955</x:v>
      </x:c>
      <x:c r="K222" s="17" t="n">
        <x:v>0</x:v>
      </x:c>
      <x:c r="L222" s="17" t="n">
        <x:v>0.045</x:v>
      </x:c>
      <x:c r="M222" s="17" t="n">
        <x:v>0.965620587151335</x:v>
      </x:c>
      <x:c r="N222" s="17" t="n">
        <x:v>191</x:v>
      </x:c>
      <x:c r="O222" s="17" t="n">
        <x:v>0.9221676607295249</x:v>
      </x:c>
      <x:c r="P222" s="17" t="n">
        <x:v>1</x:v>
      </x:c>
      <x:c r="Q222" s="13" t="n">
        <x:v>191</x:v>
      </x:c>
      <x:c r="R222" s="17" t="n">
        <x:v>0.003487603589952126</x:v>
      </x:c>
      <x:c r="S222" s="17" t="str"/>
      <x:c r="T222" s="13" t="str">
        <x:v>0</x:v>
      </x:c>
    </x:row>
    <x:row r="223">
      <x:c r="A223" s="10" t="str">
        <x:v>uNb9QFRL6hY_1096f195d3294cefa462add5ab0c342e</x:v>
      </x:c>
      <x:c r="B223" s="10" t="str">
        <x:v>uNb9QFRL6hY</x:v>
      </x:c>
      <x:c r="C223" s="10" t="str">
        <x:v>C1</x:v>
      </x:c>
      <x:c r="D223" s="13" t="n">
        <x:v>4</x:v>
      </x:c>
      <x:c r="E223" s="13" t="n">
        <x:v>200</x:v>
      </x:c>
      <x:c r="F223" s="17" t="n">
        <x:v>22</x:v>
      </x:c>
      <x:c r="G223" s="10" t="str">
        <x:v>dominant_with_dissent</x:v>
      </x:c>
      <x:c r="H223" s="11" t="b">
        <x:v>1</x:v>
      </x:c>
      <x:c r="I223" s="17" t="n">
        <x:v>0.955</x:v>
      </x:c>
      <x:c r="J223" s="17" t="n">
        <x:v>0.955</x:v>
      </x:c>
      <x:c r="K223" s="17" t="n">
        <x:v>0</x:v>
      </x:c>
      <x:c r="L223" s="17" t="n">
        <x:v>0.045</x:v>
      </x:c>
      <x:c r="M223" s="17" t="n">
        <x:v>0.9667066962545504</x:v>
      </x:c>
      <x:c r="N223" s="17" t="n">
        <x:v>191</x:v>
      </x:c>
      <x:c r="O223" s="17" t="n">
        <x:v>0.9232048949230957</x:v>
      </x:c>
      <x:c r="P223" s="17" t="n">
        <x:v>1</x:v>
      </x:c>
      <x:c r="Q223" s="13" t="n">
        <x:v>191</x:v>
      </x:c>
      <x:c r="R223" s="17" t="n">
        <x:v>0.0030932941041897956</x:v>
      </x:c>
      <x:c r="S223" s="17" t="str"/>
      <x:c r="T223" s="13" t="str">
        <x:v>0</x:v>
      </x:c>
    </x:row>
    <x:row r="224">
      <x:c r="A224" s="10" t="str">
        <x:v>uNb9QFRL6hY_1096f195d3294cefa462add5ab0c342e</x:v>
      </x:c>
      <x:c r="B224" s="10" t="str">
        <x:v>uNb9QFRL6hY</x:v>
      </x:c>
      <x:c r="C224" s="10" t="str">
        <x:v>C1</x:v>
      </x:c>
      <x:c r="D224" s="13" t="n">
        <x:v>5</x:v>
      </x:c>
      <x:c r="E224" s="13" t="n">
        <x:v>200</x:v>
      </x:c>
      <x:c r="F224" s="17" t="n">
        <x:v>22</x:v>
      </x:c>
      <x:c r="G224" s="10" t="str">
        <x:v>dominant_with_dissent</x:v>
      </x:c>
      <x:c r="H224" s="11" t="b">
        <x:v>1</x:v>
      </x:c>
      <x:c r="I224" s="17" t="n">
        <x:v>0.965</x:v>
      </x:c>
      <x:c r="J224" s="17" t="n">
        <x:v>0.965</x:v>
      </x:c>
      <x:c r="K224" s="17" t="n">
        <x:v>0</x:v>
      </x:c>
      <x:c r="L224" s="17" t="n">
        <x:v>0.035</x:v>
      </x:c>
      <x:c r="M224" s="17" t="n">
        <x:v>0.9675064742286555</x:v>
      </x:c>
      <x:c r="N224" s="17" t="n">
        <x:v>193</x:v>
      </x:c>
      <x:c r="O224" s="17" t="n">
        <x:v>0.9336437476306526</x:v>
      </x:c>
      <x:c r="P224" s="17" t="n">
        <x:v>1</x:v>
      </x:c>
      <x:c r="Q224" s="13" t="n">
        <x:v>193</x:v>
      </x:c>
      <x:c r="R224" s="17" t="n">
        <x:v>0.0028876267584688605</x:v>
      </x:c>
      <x:c r="S224" s="17" t="str"/>
      <x:c r="T224" s="13" t="str">
        <x:v>0</x:v>
      </x:c>
    </x:row>
    <x:row r="225">
      <x:c r="A225" s="10" t="str">
        <x:v>uNb9QFRL6hY_1096f195d3294cefa462add5ab0c342e</x:v>
      </x:c>
      <x:c r="B225" s="10" t="str">
        <x:v>uNb9QFRL6hY</x:v>
      </x:c>
      <x:c r="C225" s="10" t="str">
        <x:v>C1</x:v>
      </x:c>
      <x:c r="D225" s="13" t="n">
        <x:v>6</x:v>
      </x:c>
      <x:c r="E225" s="13" t="n">
        <x:v>200</x:v>
      </x:c>
      <x:c r="F225" s="17" t="n">
        <x:v>22</x:v>
      </x:c>
      <x:c r="G225" s="10" t="str">
        <x:v>dominant_with_dissent</x:v>
      </x:c>
      <x:c r="H225" s="11" t="b">
        <x:v>1</x:v>
      </x:c>
      <x:c r="I225" s="17" t="n">
        <x:v>0.99</x:v>
      </x:c>
      <x:c r="J225" s="17" t="n">
        <x:v>0.99</x:v>
      </x:c>
      <x:c r="K225" s="17" t="n">
        <x:v>0</x:v>
      </x:c>
      <x:c r="L225" s="17" t="n">
        <x:v>0.01</x:v>
      </x:c>
      <x:c r="M225" s="17" t="n">
        <x:v>0.9679654828260494</x:v>
      </x:c>
      <x:c r="N225" s="17" t="n">
        <x:v>198</x:v>
      </x:c>
      <x:c r="O225" s="17" t="n">
        <x:v>0.9582858279977889</x:v>
      </x:c>
      <x:c r="P225" s="17" t="n">
        <x:v>1</x:v>
      </x:c>
      <x:c r="Q225" s="13" t="n">
        <x:v>198</x:v>
      </x:c>
      <x:c r="R225" s="17" t="n">
        <x:v>0.00277608022213561</x:v>
      </x:c>
      <x:c r="S225" s="17" t="str"/>
      <x:c r="T225" s="13" t="str">
        <x:v>0</x:v>
      </x:c>
    </x:row>
    <x:row r="226">
      <x:c r="A226" s="10" t="str">
        <x:v>uNb9QFRL6hY_1096f195d3294cefa462add5ab0c342e</x:v>
      </x:c>
      <x:c r="B226" s="10" t="str">
        <x:v>uNb9QFRL6hY</x:v>
      </x:c>
      <x:c r="C226" s="10" t="str">
        <x:v>C1</x:v>
      </x:c>
      <x:c r="D226" s="13" t="n">
        <x:v>7</x:v>
      </x:c>
      <x:c r="E226" s="13" t="n">
        <x:v>200</x:v>
      </x:c>
      <x:c r="F226" s="17" t="n">
        <x:v>22</x:v>
      </x:c>
      <x:c r="G226" s="10" t="str">
        <x:v>dominant_with_dissent</x:v>
      </x:c>
      <x:c r="H226" s="11" t="b">
        <x:v>1</x:v>
      </x:c>
      <x:c r="I226" s="17" t="n">
        <x:v>0.985</x:v>
      </x:c>
      <x:c r="J226" s="17" t="n">
        <x:v>0.985</x:v>
      </x:c>
      <x:c r="K226" s="17" t="n">
        <x:v>0</x:v>
      </x:c>
      <x:c r="L226" s="17" t="n">
        <x:v>0.015</x:v>
      </x:c>
      <x:c r="M226" s="17" t="n">
        <x:v>0.9684866071184305</x:v>
      </x:c>
      <x:c r="N226" s="17" t="n">
        <x:v>197</x:v>
      </x:c>
      <x:c r="O226" s="17" t="n">
        <x:v>0.9539593080116541</x:v>
      </x:c>
      <x:c r="P226" s="17" t="n">
        <x:v>1</x:v>
      </x:c>
      <x:c r="Q226" s="13" t="n">
        <x:v>197</x:v>
      </x:c>
      <x:c r="R226" s="17" t="n">
        <x:v>0.0026224485579051434</x:v>
      </x:c>
      <x:c r="S226" s="17" t="str"/>
      <x:c r="T226" s="13" t="str">
        <x:v>0</x:v>
      </x:c>
    </x:row>
    <x:row r="227">
      <x:c r="A227" s="10" t="str">
        <x:v>uNb9QFRL6hY_1096f195d3294cefa462add5ab0c342e</x:v>
      </x:c>
      <x:c r="B227" s="10" t="str">
        <x:v>uNb9QFRL6hY</x:v>
      </x:c>
      <x:c r="C227" s="10" t="str">
        <x:v>C1</x:v>
      </x:c>
      <x:c r="D227" s="13" t="n">
        <x:v>8</x:v>
      </x:c>
      <x:c r="E227" s="13" t="n">
        <x:v>200</x:v>
      </x:c>
      <x:c r="F227" s="17" t="n">
        <x:v>22</x:v>
      </x:c>
      <x:c r="G227" s="10" t="str">
        <x:v>dominant_with_dissent</x:v>
      </x:c>
      <x:c r="H227" s="11" t="b">
        <x:v>1</x:v>
      </x:c>
      <x:c r="I227" s="17" t="n">
        <x:v>0.995</x:v>
      </x:c>
      <x:c r="J227" s="17" t="n">
        <x:v>0.995</x:v>
      </x:c>
      <x:c r="K227" s="17" t="n">
        <x:v>0</x:v>
      </x:c>
      <x:c r="L227" s="17" t="n">
        <x:v>0.005</x:v>
      </x:c>
      <x:c r="M227" s="17" t="n">
        <x:v>0.9682316878505985</x:v>
      </x:c>
      <x:c r="N227" s="17" t="n">
        <x:v>199</x:v>
      </x:c>
      <x:c r="O227" s="17" t="n">
        <x:v>0.9633905294113455</x:v>
      </x:c>
      <x:c r="P227" s="17" t="n">
        <x:v>1</x:v>
      </x:c>
      <x:c r="Q227" s="13" t="n">
        <x:v>199</x:v>
      </x:c>
      <x:c r="R227" s="17" t="n">
        <x:v>0.0025275246347787983</x:v>
      </x:c>
      <x:c r="S227" s="17" t="str"/>
      <x:c r="T227" s="13" t="str">
        <x:v>0</x:v>
      </x:c>
    </x:row>
    <x:row r="228">
      <x:c r="A228" s="10" t="str">
        <x:v>uNb9QFRL6hY_1096f195d3294cefa462add5ab0c342e</x:v>
      </x:c>
      <x:c r="B228" s="10" t="str">
        <x:v>uNb9QFRL6hY</x:v>
      </x:c>
      <x:c r="C228" s="10" t="str">
        <x:v>C1</x:v>
      </x:c>
      <x:c r="D228" s="13" t="n">
        <x:v>9</x:v>
      </x:c>
      <x:c r="E228" s="13" t="n">
        <x:v>200</x:v>
      </x:c>
      <x:c r="F228" s="17" t="n">
        <x:v>22</x:v>
      </x:c>
      <x:c r="G228" s="10" t="str">
        <x:v>dominant_with_dissent</x:v>
      </x:c>
      <x:c r="H228" s="11" t="b">
        <x:v>1</x:v>
      </x:c>
      <x:c r="I228" s="17" t="n">
        <x:v>1</x:v>
      </x:c>
      <x:c r="J228" s="17" t="n">
        <x:v>1</x:v>
      </x:c>
      <x:c r="K228" s="17" t="n">
        <x:v>0</x:v>
      </x:c>
      <x:c r="L228" s="17" t="n">
        <x:v>0</x:v>
      </x:c>
      <x:c r="M228" s="17" t="n">
        <x:v>0.9685607628059817</x:v>
      </x:c>
      <x:c r="N228" s="17" t="n">
        <x:v>200</x:v>
      </x:c>
      <x:c r="O228" s="17" t="n">
        <x:v>0.9685607628059817</x:v>
      </x:c>
      <x:c r="P228" s="17" t="n">
        <x:v>1</x:v>
      </x:c>
      <x:c r="Q228" s="13" t="n">
        <x:v>200</x:v>
      </x:c>
      <x:c r="R228" s="17" t="n">
        <x:v>0.002306364438480772</x:v>
      </x:c>
      <x:c r="S228" s="17" t="str"/>
      <x:c r="T228" s="13" t="str">
        <x:v>0</x:v>
      </x:c>
    </x:row>
    <x:row r="229">
      <x:c r="A229" s="10" t="str">
        <x:v>uNb9QFRL6hY_1096f195d3294cefa462add5ab0c342e</x:v>
      </x:c>
      <x:c r="B229" s="10" t="str">
        <x:v>uNb9QFRL6hY</x:v>
      </x:c>
      <x:c r="C229" s="10" t="str">
        <x:v>C1</x:v>
      </x:c>
      <x:c r="D229" s="13" t="n">
        <x:v>10</x:v>
      </x:c>
      <x:c r="E229" s="13" t="n">
        <x:v>200</x:v>
      </x:c>
      <x:c r="F229" s="17" t="n">
        <x:v>22</x:v>
      </x:c>
      <x:c r="G229" s="10" t="str">
        <x:v>dominant_with_dissent</x:v>
      </x:c>
      <x:c r="H229" s="11" t="b">
        <x:v>1</x:v>
      </x:c>
      <x:c r="I229" s="17" t="n">
        <x:v>1</x:v>
      </x:c>
      <x:c r="J229" s="17" t="n">
        <x:v>1</x:v>
      </x:c>
      <x:c r="K229" s="17" t="n">
        <x:v>0</x:v>
      </x:c>
      <x:c r="L229" s="17" t="n">
        <x:v>0</x:v>
      </x:c>
      <x:c r="M229" s="17" t="n">
        <x:v>0.9685738088371575</x:v>
      </x:c>
      <x:c r="N229" s="17" t="n">
        <x:v>200</x:v>
      </x:c>
      <x:c r="O229" s="17" t="n">
        <x:v>0.9685738088371575</x:v>
      </x:c>
      <x:c r="P229" s="17" t="n">
        <x:v>1</x:v>
      </x:c>
      <x:c r="Q229" s="13" t="n">
        <x:v>200</x:v>
      </x:c>
      <x:c r="R229" s="17" t="n">
        <x:v>0.0021324187476683422</x:v>
      </x:c>
      <x:c r="S229" s="17" t="str"/>
      <x:c r="T229" s="13" t="str">
        <x:v>0</x:v>
      </x:c>
    </x:row>
    <x:row r="230">
      <x:c r="A230" s="10" t="str">
        <x:v>uNb9QFRL6hY_1096f195d3294cefa462add5ab0c342e</x:v>
      </x:c>
      <x:c r="B230" s="10" t="str">
        <x:v>uNb9QFRL6hY</x:v>
      </x:c>
      <x:c r="C230" s="10" t="str">
        <x:v>C1</x:v>
      </x:c>
      <x:c r="D230" s="13" t="n">
        <x:v>11</x:v>
      </x:c>
      <x:c r="E230" s="13" t="n">
        <x:v>200</x:v>
      </x:c>
      <x:c r="F230" s="17" t="n">
        <x:v>22</x:v>
      </x:c>
      <x:c r="G230" s="10" t="str">
        <x:v>dominant_with_dissent</x:v>
      </x:c>
      <x:c r="H230" s="11" t="b">
        <x:v>1</x:v>
      </x:c>
      <x:c r="I230" s="17" t="n">
        <x:v>1</x:v>
      </x:c>
      <x:c r="J230" s="17" t="n">
        <x:v>1</x:v>
      </x:c>
      <x:c r="K230" s="17" t="n">
        <x:v>0</x:v>
      </x:c>
      <x:c r="L230" s="17" t="n">
        <x:v>0</x:v>
      </x:c>
      <x:c r="M230" s="17" t="n">
        <x:v>0.9688013344821341</x:v>
      </x:c>
      <x:c r="N230" s="17" t="n">
        <x:v>200</x:v>
      </x:c>
      <x:c r="O230" s="17" t="n">
        <x:v>0.9688013344821341</x:v>
      </x:c>
      <x:c r="P230" s="17" t="n">
        <x:v>1</x:v>
      </x:c>
      <x:c r="Q230" s="13" t="n">
        <x:v>200</x:v>
      </x:c>
      <x:c r="R230" s="17" t="n">
        <x:v>0.0019358243844457223</x:v>
      </x:c>
      <x:c r="S230" s="17" t="str"/>
      <x:c r="T230" s="13" t="str">
        <x:v>0</x:v>
      </x:c>
    </x:row>
    <x:row r="231">
      <x:c r="A231" s="10" t="str">
        <x:v>uNb9QFRL6hY_1096f195d3294cefa462add5ab0c342e</x:v>
      </x:c>
      <x:c r="B231" s="10" t="str">
        <x:v>uNb9QFRL6hY</x:v>
      </x:c>
      <x:c r="C231" s="10" t="str">
        <x:v>C1</x:v>
      </x:c>
      <x:c r="D231" s="13" t="n">
        <x:v>12</x:v>
      </x:c>
      <x:c r="E231" s="13" t="n">
        <x:v>200</x:v>
      </x:c>
      <x:c r="F231" s="17" t="n">
        <x:v>22</x:v>
      </x:c>
      <x:c r="G231" s="10" t="str">
        <x:v>dominant_with_dissent</x:v>
      </x:c>
      <x:c r="H231" s="11" t="b">
        <x:v>1</x:v>
      </x:c>
      <x:c r="I231" s="17" t="n">
        <x:v>1</x:v>
      </x:c>
      <x:c r="J231" s="17" t="n">
        <x:v>1</x:v>
      </x:c>
      <x:c r="K231" s="17" t="n">
        <x:v>0</x:v>
      </x:c>
      <x:c r="L231" s="17" t="n">
        <x:v>0</x:v>
      </x:c>
      <x:c r="M231" s="17" t="n">
        <x:v>0.9685417653788981</x:v>
      </x:c>
      <x:c r="N231" s="17" t="n">
        <x:v>200</x:v>
      </x:c>
      <x:c r="O231" s="17" t="n">
        <x:v>0.9685417653788981</x:v>
      </x:c>
      <x:c r="P231" s="17" t="n">
        <x:v>1</x:v>
      </x:c>
      <x:c r="Q231" s="13" t="n">
        <x:v>200</x:v>
      </x:c>
      <x:c r="R231" s="17" t="n">
        <x:v>0.0019395863509630146</x:v>
      </x:c>
      <x:c r="S231" s="17" t="str"/>
      <x:c r="T231" s="13" t="str">
        <x:v>0</x:v>
      </x:c>
    </x:row>
    <x:row r="232">
      <x:c r="A232" s="10" t="str">
        <x:v>uNb9QFRL6hY_1096f195d3294cefa462add5ab0c342e</x:v>
      </x:c>
      <x:c r="B232" s="10" t="str">
        <x:v>uNb9QFRL6hY</x:v>
      </x:c>
      <x:c r="C232" s="10" t="str">
        <x:v>C1</x:v>
      </x:c>
      <x:c r="D232" s="13" t="n">
        <x:v>13</x:v>
      </x:c>
      <x:c r="E232" s="13" t="n">
        <x:v>200</x:v>
      </x:c>
      <x:c r="F232" s="17" t="n">
        <x:v>22</x:v>
      </x:c>
      <x:c r="G232" s="10" t="str">
        <x:v>dominant_with_dissent</x:v>
      </x:c>
      <x:c r="H232" s="11" t="b">
        <x:v>1</x:v>
      </x:c>
      <x:c r="I232" s="17" t="n">
        <x:v>1</x:v>
      </x:c>
      <x:c r="J232" s="17" t="n">
        <x:v>1</x:v>
      </x:c>
      <x:c r="K232" s="17" t="n">
        <x:v>0</x:v>
      </x:c>
      <x:c r="L232" s="17" t="n">
        <x:v>0</x:v>
      </x:c>
      <x:c r="M232" s="17" t="n">
        <x:v>0.9686835180257664</x:v>
      </x:c>
      <x:c r="N232" s="17" t="n">
        <x:v>200</x:v>
      </x:c>
      <x:c r="O232" s="17" t="n">
        <x:v>0.9686835180257664</x:v>
      </x:c>
      <x:c r="P232" s="17" t="n">
        <x:v>1</x:v>
      </x:c>
      <x:c r="Q232" s="13" t="n">
        <x:v>200</x:v>
      </x:c>
      <x:c r="R232" s="17" t="n">
        <x:v>0.001788353177051223</x:v>
      </x:c>
      <x:c r="S232" s="17" t="str"/>
      <x:c r="T232" s="13" t="str">
        <x:v>0</x:v>
      </x:c>
    </x:row>
    <x:row r="233">
      <x:c r="A233" s="10" t="str">
        <x:v>uNb9QFRL6hY_3b9e548b46af4410b97e1d12781ec3c9</x:v>
      </x:c>
      <x:c r="B233" s="10" t="str">
        <x:v>uNb9QFRL6hY</x:v>
      </x:c>
      <x:c r="C233" s="10" t="str">
        <x:v>P1</x:v>
      </x:c>
      <x:c r="D233" s="13" t="n">
        <x:v>3</x:v>
      </x:c>
      <x:c r="E233" s="13" t="n">
        <x:v>200</x:v>
      </x:c>
      <x:c r="F233" s="17" t="n">
        <x:v>17</x:v>
      </x:c>
      <x:c r="G233" s="10" t="str">
        <x:v>not_evaluable</x:v>
      </x:c>
      <x:c r="H233" s="11" t="b">
        <x:v>0</x:v>
      </x:c>
      <x:c r="I233" s="17" t="n">
        <x:v>1</x:v>
      </x:c>
      <x:c r="J233" s="17" t="n">
        <x:v>0.36</x:v>
      </x:c>
      <x:c r="K233" s="17" t="n">
        <x:v>0</x:v>
      </x:c>
      <x:c r="L233" s="17" t="n">
        <x:v>0.64</x:v>
      </x:c>
      <x:c r="M233" s="17" t="n">
        <x:v>0.8673758209722222</x:v>
      </x:c>
      <x:c r="N233" s="17" t="n">
        <x:v>72</x:v>
      </x:c>
      <x:c r="O233" s="17" t="n">
        <x:v>0.31225529555</x:v>
      </x:c>
      <x:c r="P233" s="17" t="str"/>
      <x:c r="Q233" s="13" t="n">
        <x:v>0</x:v>
      </x:c>
      <x:c r="R233" s="17" t="str"/>
      <x:c r="S233" s="17" t="str"/>
      <x:c r="T233" s="13" t="str">
        <x:v>0</x:v>
      </x:c>
    </x:row>
    <x:row r="234">
      <x:c r="A234" s="10" t="str">
        <x:v>uNb9QFRL6hY_3b9e548b46af4410b97e1d12781ec3c9</x:v>
      </x:c>
      <x:c r="B234" s="10" t="str">
        <x:v>uNb9QFRL6hY</x:v>
      </x:c>
      <x:c r="C234" s="10" t="str">
        <x:v>P1</x:v>
      </x:c>
      <x:c r="D234" s="13" t="n">
        <x:v>4</x:v>
      </x:c>
      <x:c r="E234" s="13" t="n">
        <x:v>200</x:v>
      </x:c>
      <x:c r="F234" s="17" t="n">
        <x:v>17</x:v>
      </x:c>
      <x:c r="G234" s="10" t="str">
        <x:v>not_evaluable</x:v>
      </x:c>
      <x:c r="H234" s="11" t="b">
        <x:v>0</x:v>
      </x:c>
      <x:c r="I234" s="17" t="n">
        <x:v>0.985</x:v>
      </x:c>
      <x:c r="J234" s="17" t="n">
        <x:v>0.57</x:v>
      </x:c>
      <x:c r="K234" s="17" t="n">
        <x:v>0.025</x:v>
      </x:c>
      <x:c r="L234" s="17" t="n">
        <x:v>0.405</x:v>
      </x:c>
      <x:c r="M234" s="17" t="n">
        <x:v>0.8636588463157895</x:v>
      </x:c>
      <x:c r="N234" s="17" t="n">
        <x:v>114</x:v>
      </x:c>
      <x:c r="O234" s="17" t="n">
        <x:v>0.4922855424</x:v>
      </x:c>
      <x:c r="P234" s="17" t="str"/>
      <x:c r="Q234" s="13" t="n">
        <x:v>0</x:v>
      </x:c>
      <x:c r="R234" s="17" t="str"/>
      <x:c r="S234" s="17" t="str"/>
      <x:c r="T234" s="13" t="str">
        <x:v>0</x:v>
      </x:c>
    </x:row>
    <x:row r="235">
      <x:c r="A235" s="10" t="str">
        <x:v>uNb9QFRL6hY_3b9e548b46af4410b97e1d12781ec3c9</x:v>
      </x:c>
      <x:c r="B235" s="10" t="str">
        <x:v>uNb9QFRL6hY</x:v>
      </x:c>
      <x:c r="C235" s="10" t="str">
        <x:v>P1</x:v>
      </x:c>
      <x:c r="D235" s="13" t="n">
        <x:v>5</x:v>
      </x:c>
      <x:c r="E235" s="13" t="n">
        <x:v>200</x:v>
      </x:c>
      <x:c r="F235" s="17" t="n">
        <x:v>17</x:v>
      </x:c>
      <x:c r="G235" s="10" t="str">
        <x:v>not_evaluable</x:v>
      </x:c>
      <x:c r="H235" s="11" t="b">
        <x:v>0</x:v>
      </x:c>
      <x:c r="I235" s="17" t="n">
        <x:v>0.975</x:v>
      </x:c>
      <x:c r="J235" s="17" t="n">
        <x:v>0.64</x:v>
      </x:c>
      <x:c r="K235" s="17" t="n">
        <x:v>0.14</x:v>
      </x:c>
      <x:c r="L235" s="17" t="n">
        <x:v>0.22</x:v>
      </x:c>
      <x:c r="M235" s="17" t="n">
        <x:v>0.861281514921875</x:v>
      </x:c>
      <x:c r="N235" s="17" t="n">
        <x:v>128</x:v>
      </x:c>
      <x:c r="O235" s="17" t="n">
        <x:v>0.55122016955</x:v>
      </x:c>
      <x:c r="P235" s="17" t="str"/>
      <x:c r="Q235" s="13" t="n">
        <x:v>0</x:v>
      </x:c>
      <x:c r="R235" s="17" t="str"/>
      <x:c r="S235" s="17" t="str"/>
      <x:c r="T235" s="13" t="str">
        <x:v>0</x:v>
      </x:c>
    </x:row>
    <x:row r="236">
      <x:c r="A236" s="10" t="str">
        <x:v>uNb9QFRL6hY_3b9e548b46af4410b97e1d12781ec3c9</x:v>
      </x:c>
      <x:c r="B236" s="10" t="str">
        <x:v>uNb9QFRL6hY</x:v>
      </x:c>
      <x:c r="C236" s="10" t="str">
        <x:v>P1</x:v>
      </x:c>
      <x:c r="D236" s="13" t="n">
        <x:v>6</x:v>
      </x:c>
      <x:c r="E236" s="13" t="n">
        <x:v>200</x:v>
      </x:c>
      <x:c r="F236" s="17" t="n">
        <x:v>17</x:v>
      </x:c>
      <x:c r="G236" s="10" t="str">
        <x:v>not_evaluable</x:v>
      </x:c>
      <x:c r="H236" s="11" t="b">
        <x:v>0</x:v>
      </x:c>
      <x:c r="I236" s="17" t="n">
        <x:v>0.945</x:v>
      </x:c>
      <x:c r="J236" s="17" t="n">
        <x:v>0.52</x:v>
      </x:c>
      <x:c r="K236" s="17" t="n">
        <x:v>0.345</x:v>
      </x:c>
      <x:c r="L236" s="17" t="n">
        <x:v>0.135</x:v>
      </x:c>
      <x:c r="M236" s="17" t="n">
        <x:v>0.8508422811538462</x:v>
      </x:c>
      <x:c r="N236" s="17" t="n">
        <x:v>104</x:v>
      </x:c>
      <x:c r="O236" s="17" t="n">
        <x:v>0.4424379862</x:v>
      </x:c>
      <x:c r="P236" s="17" t="str"/>
      <x:c r="Q236" s="13" t="n">
        <x:v>0</x:v>
      </x:c>
      <x:c r="R236" s="17" t="str"/>
      <x:c r="S236" s="17" t="str"/>
      <x:c r="T236" s="13" t="str">
        <x:v>0</x:v>
      </x:c>
    </x:row>
    <x:row r="237">
      <x:c r="A237" s="10" t="str">
        <x:v>uNb9QFRL6hY_3b9e548b46af4410b97e1d12781ec3c9</x:v>
      </x:c>
      <x:c r="B237" s="10" t="str">
        <x:v>uNb9QFRL6hY</x:v>
      </x:c>
      <x:c r="C237" s="10" t="str">
        <x:v>P1</x:v>
      </x:c>
      <x:c r="D237" s="13" t="n">
        <x:v>7</x:v>
      </x:c>
      <x:c r="E237" s="13" t="n">
        <x:v>200</x:v>
      </x:c>
      <x:c r="F237" s="17" t="n">
        <x:v>17</x:v>
      </x:c>
      <x:c r="G237" s="10" t="str">
        <x:v>not_evaluable</x:v>
      </x:c>
      <x:c r="H237" s="11" t="b">
        <x:v>0</x:v>
      </x:c>
      <x:c r="I237" s="17" t="n">
        <x:v>0.91</x:v>
      </x:c>
      <x:c r="J237" s="17" t="n">
        <x:v>0.325</x:v>
      </x:c>
      <x:c r="K237" s="17" t="n">
        <x:v>0.535</x:v>
      </x:c>
      <x:c r="L237" s="17" t="n">
        <x:v>0.14</x:v>
      </x:c>
      <x:c r="M237" s="17" t="n">
        <x:v>0.8486267246153846</x:v>
      </x:c>
      <x:c r="N237" s="17" t="n">
        <x:v>65</x:v>
      </x:c>
      <x:c r="O237" s="17" t="n">
        <x:v>0.2758036855</x:v>
      </x:c>
      <x:c r="P237" s="17" t="str"/>
      <x:c r="Q237" s="13" t="n">
        <x:v>0</x:v>
      </x:c>
      <x:c r="R237" s="17" t="str"/>
      <x:c r="S237" s="17" t="str"/>
      <x:c r="T237" s="13" t="str">
        <x:v>0</x:v>
      </x:c>
    </x:row>
    <x:row r="238">
      <x:c r="A238" s="10" t="str">
        <x:v>uNb9QFRL6hY_3b9e548b46af4410b97e1d12781ec3c9</x:v>
      </x:c>
      <x:c r="B238" s="10" t="str">
        <x:v>uNb9QFRL6hY</x:v>
      </x:c>
      <x:c r="C238" s="10" t="str">
        <x:v>P1</x:v>
      </x:c>
      <x:c r="D238" s="13" t="n">
        <x:v>8</x:v>
      </x:c>
      <x:c r="E238" s="13" t="n">
        <x:v>200</x:v>
      </x:c>
      <x:c r="F238" s="17" t="n">
        <x:v>17</x:v>
      </x:c>
      <x:c r="G238" s="10" t="str">
        <x:v>not_evaluable</x:v>
      </x:c>
      <x:c r="H238" s="11" t="b">
        <x:v>0</x:v>
      </x:c>
      <x:c r="I238" s="17" t="n">
        <x:v>0.87</x:v>
      </x:c>
      <x:c r="J238" s="17" t="n">
        <x:v>0.19</x:v>
      </x:c>
      <x:c r="K238" s="17" t="n">
        <x:v>0.675</x:v>
      </x:c>
      <x:c r="L238" s="17" t="n">
        <x:v>0.135</x:v>
      </x:c>
      <x:c r="M238" s="17" t="n">
        <x:v>0.8557544673684211</x:v>
      </x:c>
      <x:c r="N238" s="17" t="n">
        <x:v>38</x:v>
      </x:c>
      <x:c r="O238" s="17" t="n">
        <x:v>0.1625933488</x:v>
      </x:c>
      <x:c r="P238" s="17" t="str"/>
      <x:c r="Q238" s="13" t="n">
        <x:v>0</x:v>
      </x:c>
      <x:c r="R238" s="17" t="str"/>
      <x:c r="S238" s="17" t="str"/>
      <x:c r="T238" s="13" t="str">
        <x:v>0</x:v>
      </x:c>
    </x:row>
    <x:row r="239">
      <x:c r="A239" s="10" t="str">
        <x:v>uNb9QFRL6hY_3b9e548b46af4410b97e1d12781ec3c9</x:v>
      </x:c>
      <x:c r="B239" s="10" t="str">
        <x:v>uNb9QFRL6hY</x:v>
      </x:c>
      <x:c r="C239" s="10" t="str">
        <x:v>P1</x:v>
      </x:c>
      <x:c r="D239" s="13" t="n">
        <x:v>9</x:v>
      </x:c>
      <x:c r="E239" s="13" t="n">
        <x:v>200</x:v>
      </x:c>
      <x:c r="F239" s="17" t="n">
        <x:v>17</x:v>
      </x:c>
      <x:c r="G239" s="10" t="str">
        <x:v>not_evaluable</x:v>
      </x:c>
      <x:c r="H239" s="11" t="b">
        <x:v>0</x:v>
      </x:c>
      <x:c r="I239" s="17" t="n">
        <x:v>0.81</x:v>
      </x:c>
      <x:c r="J239" s="17" t="n">
        <x:v>0.095</x:v>
      </x:c>
      <x:c r="K239" s="17" t="n">
        <x:v>0.715</x:v>
      </x:c>
      <x:c r="L239" s="17" t="n">
        <x:v>0.19</x:v>
      </x:c>
      <x:c r="M239" s="17" t="n">
        <x:v>0.8755276142105264</x:v>
      </x:c>
      <x:c r="N239" s="17" t="n">
        <x:v>19</x:v>
      </x:c>
      <x:c r="O239" s="17" t="n">
        <x:v>0.08317512335</x:v>
      </x:c>
      <x:c r="P239" s="17" t="str"/>
      <x:c r="Q239" s="13" t="n">
        <x:v>0</x:v>
      </x:c>
      <x:c r="R239" s="17" t="str"/>
      <x:c r="S239" s="17" t="str"/>
      <x:c r="T239" s="13" t="str">
        <x:v>0</x:v>
      </x:c>
    </x:row>
    <x:row r="240">
      <x:c r="A240" s="10" t="str">
        <x:v>uNb9QFRL6hY_3b9e548b46af4410b97e1d12781ec3c9</x:v>
      </x:c>
      <x:c r="B240" s="10" t="str">
        <x:v>uNb9QFRL6hY</x:v>
      </x:c>
      <x:c r="C240" s="10" t="str">
        <x:v>P1</x:v>
      </x:c>
      <x:c r="D240" s="13" t="n">
        <x:v>10</x:v>
      </x:c>
      <x:c r="E240" s="13" t="n">
        <x:v>200</x:v>
      </x:c>
      <x:c r="F240" s="17" t="n">
        <x:v>17</x:v>
      </x:c>
      <x:c r="G240" s="10" t="str">
        <x:v>not_evaluable</x:v>
      </x:c>
      <x:c r="H240" s="11" t="b">
        <x:v>0</x:v>
      </x:c>
      <x:c r="I240" s="17" t="n">
        <x:v>0.725</x:v>
      </x:c>
      <x:c r="J240" s="17" t="n">
        <x:v>0.02</x:v>
      </x:c>
      <x:c r="K240" s="17" t="n">
        <x:v>0.705</x:v>
      </x:c>
      <x:c r="L240" s="17" t="n">
        <x:v>0.275</x:v>
      </x:c>
      <x:c r="M240" s="17" t="n">
        <x:v>0.9688364625</x:v>
      </x:c>
      <x:c r="N240" s="17" t="n">
        <x:v>4</x:v>
      </x:c>
      <x:c r="O240" s="17" t="n">
        <x:v>0.019376729250000002</x:v>
      </x:c>
      <x:c r="P240" s="17" t="str"/>
      <x:c r="Q240" s="13" t="n">
        <x:v>0</x:v>
      </x:c>
      <x:c r="R240" s="17" t="str"/>
      <x:c r="S240" s="17" t="str"/>
      <x:c r="T240" s="13" t="str">
        <x:v>0</x:v>
      </x:c>
    </x:row>
    <x:row r="241">
      <x:c r="A241" s="10" t="str">
        <x:v>uNb9QFRL6hY_3b9e548b46af4410b97e1d12781ec3c9</x:v>
      </x:c>
      <x:c r="B241" s="10" t="str">
        <x:v>uNb9QFRL6hY</x:v>
      </x:c>
      <x:c r="C241" s="10" t="str">
        <x:v>P1</x:v>
      </x:c>
      <x:c r="D241" s="13" t="n">
        <x:v>11</x:v>
      </x:c>
      <x:c r="E241" s="13" t="n">
        <x:v>200</x:v>
      </x:c>
      <x:c r="F241" s="17" t="n">
        <x:v>17</x:v>
      </x:c>
      <x:c r="G241" s="10" t="str">
        <x:v>not_evaluable</x:v>
      </x:c>
      <x:c r="H241" s="11" t="b">
        <x:v>0</x:v>
      </x:c>
      <x:c r="I241" s="17" t="n">
        <x:v>0.62</x:v>
      </x:c>
      <x:c r="J241" s="17" t="n">
        <x:v>0</x:v>
      </x:c>
      <x:c r="K241" s="17" t="n">
        <x:v>0.62</x:v>
      </x:c>
      <x:c r="L241" s="17" t="n">
        <x:v>0.38</x:v>
      </x:c>
      <x:c r="M241" s="17" t="str"/>
      <x:c r="N241" s="17" t="n">
        <x:v>0</x:v>
      </x:c>
      <x:c r="O241" s="17" t="n">
        <x:v>0</x:v>
      </x:c>
      <x:c r="P241" s="17" t="str"/>
      <x:c r="Q241" s="13" t="n">
        <x:v>0</x:v>
      </x:c>
      <x:c r="R241" s="17" t="str"/>
      <x:c r="S241" s="17" t="str"/>
      <x:c r="T241" s="13" t="str">
        <x:v>0</x:v>
      </x:c>
    </x:row>
    <x:row r="242">
      <x:c r="A242" s="10" t="str">
        <x:v>uNb9QFRL6hY_3b9e548b46af4410b97e1d12781ec3c9</x:v>
      </x:c>
      <x:c r="B242" s="10" t="str">
        <x:v>uNb9QFRL6hY</x:v>
      </x:c>
      <x:c r="C242" s="10" t="str">
        <x:v>P1</x:v>
      </x:c>
      <x:c r="D242" s="13" t="n">
        <x:v>12</x:v>
      </x:c>
      <x:c r="E242" s="13" t="n">
        <x:v>200</x:v>
      </x:c>
      <x:c r="F242" s="17" t="n">
        <x:v>17</x:v>
      </x:c>
      <x:c r="G242" s="10" t="str">
        <x:v>not_evaluable</x:v>
      </x:c>
      <x:c r="H242" s="11" t="b">
        <x:v>0</x:v>
      </x:c>
      <x:c r="I242" s="17" t="n">
        <x:v>0.555</x:v>
      </x:c>
      <x:c r="J242" s="17" t="n">
        <x:v>0</x:v>
      </x:c>
      <x:c r="K242" s="17" t="n">
        <x:v>0.555</x:v>
      </x:c>
      <x:c r="L242" s="17" t="n">
        <x:v>0.445</x:v>
      </x:c>
      <x:c r="M242" s="17" t="str"/>
      <x:c r="N242" s="17" t="n">
        <x:v>0</x:v>
      </x:c>
      <x:c r="O242" s="17" t="n">
        <x:v>0</x:v>
      </x:c>
      <x:c r="P242" s="17" t="str"/>
      <x:c r="Q242" s="13" t="n">
        <x:v>0</x:v>
      </x:c>
      <x:c r="R242" s="17" t="str"/>
      <x:c r="S242" s="17" t="str"/>
      <x:c r="T242" s="13" t="str">
        <x:v>0</x:v>
      </x:c>
    </x:row>
    <x:row r="243">
      <x:c r="A243" s="10" t="str">
        <x:v>uNb9QFRL6hY_3b9e548b46af4410b97e1d12781ec3c9</x:v>
      </x:c>
      <x:c r="B243" s="10" t="str">
        <x:v>uNb9QFRL6hY</x:v>
      </x:c>
      <x:c r="C243" s="10" t="str">
        <x:v>P1</x:v>
      </x:c>
      <x:c r="D243" s="13" t="n">
        <x:v>13</x:v>
      </x:c>
      <x:c r="E243" s="13" t="n">
        <x:v>200</x:v>
      </x:c>
      <x:c r="F243" s="17" t="n">
        <x:v>17</x:v>
      </x:c>
      <x:c r="G243" s="10" t="str">
        <x:v>not_evaluable</x:v>
      </x:c>
      <x:c r="H243" s="11" t="b">
        <x:v>0</x:v>
      </x:c>
      <x:c r="I243" s="17" t="n">
        <x:v>0.44</x:v>
      </x:c>
      <x:c r="J243" s="17" t="n">
        <x:v>0</x:v>
      </x:c>
      <x:c r="K243" s="17" t="n">
        <x:v>0.44</x:v>
      </x:c>
      <x:c r="L243" s="17" t="n">
        <x:v>0.56</x:v>
      </x:c>
      <x:c r="M243" s="17" t="str"/>
      <x:c r="N243" s="17" t="n">
        <x:v>0</x:v>
      </x:c>
      <x:c r="O243" s="17" t="n">
        <x:v>0</x:v>
      </x:c>
      <x:c r="P243" s="17" t="str"/>
      <x:c r="Q243" s="13" t="n">
        <x:v>0</x:v>
      </x:c>
      <x:c r="R243" s="17" t="str"/>
      <x:c r="S243" s="17" t="str"/>
      <x:c r="T243" s="13" t="str">
        <x:v>0</x:v>
      </x:c>
    </x:row>
    <x:row r="244">
      <x:c r="A244" s="10" t="str">
        <x:v>uNb9QFRL6hY_5948424345f541b9a570b48f1cfcf622</x:v>
      </x:c>
      <x:c r="B244" s="10" t="str">
        <x:v>uNb9QFRL6hY</x:v>
      </x:c>
      <x:c r="C244" s="10" t="str">
        <x:v>C1</x:v>
      </x:c>
      <x:c r="D244" s="13" t="n">
        <x:v>3</x:v>
      </x:c>
      <x:c r="E244" s="13" t="n">
        <x:v>200</x:v>
      </x:c>
      <x:c r="F244" s="17" t="n">
        <x:v>22</x:v>
      </x:c>
      <x:c r="G244" s="10" t="str">
        <x:v>not_evaluable</x:v>
      </x:c>
      <x:c r="H244" s="11" t="b">
        <x:v>0</x:v>
      </x:c>
      <x:c r="I244" s="17" t="n">
        <x:v>0.98</x:v>
      </x:c>
      <x:c r="J244" s="17" t="n">
        <x:v>0.4</x:v>
      </x:c>
      <x:c r="K244" s="17" t="n">
        <x:v>0</x:v>
      </x:c>
      <x:c r="L244" s="17" t="n">
        <x:v>0.6</x:v>
      </x:c>
      <x:c r="M244" s="17" t="n">
        <x:v>0.9289801381784738</x:v>
      </x:c>
      <x:c r="N244" s="17" t="n">
        <x:v>80</x:v>
      </x:c>
      <x:c r="O244" s="17" t="n">
        <x:v>0.37159205527138955</x:v>
      </x:c>
      <x:c r="P244" s="17" t="str"/>
      <x:c r="Q244" s="13" t="n">
        <x:v>0</x:v>
      </x:c>
      <x:c r="R244" s="17" t="str"/>
      <x:c r="S244" s="17" t="str"/>
      <x:c r="T244" s="13" t="str">
        <x:v>0</x:v>
      </x:c>
    </x:row>
    <x:row r="245">
      <x:c r="A245" s="10" t="str">
        <x:v>uNb9QFRL6hY_5948424345f541b9a570b48f1cfcf622</x:v>
      </x:c>
      <x:c r="B245" s="10" t="str">
        <x:v>uNb9QFRL6hY</x:v>
      </x:c>
      <x:c r="C245" s="10" t="str">
        <x:v>C1</x:v>
      </x:c>
      <x:c r="D245" s="13" t="n">
        <x:v>4</x:v>
      </x:c>
      <x:c r="E245" s="13" t="n">
        <x:v>200</x:v>
      </x:c>
      <x:c r="F245" s="17" t="n">
        <x:v>22</x:v>
      </x:c>
      <x:c r="G245" s="10" t="str">
        <x:v>not_evaluable</x:v>
      </x:c>
      <x:c r="H245" s="11" t="b">
        <x:v>0</x:v>
      </x:c>
      <x:c r="I245" s="17" t="n">
        <x:v>0.945</x:v>
      </x:c>
      <x:c r="J245" s="17" t="n">
        <x:v>0.53</x:v>
      </x:c>
      <x:c r="K245" s="17" t="n">
        <x:v>0.045</x:v>
      </x:c>
      <x:c r="L245" s="17" t="n">
        <x:v>0.425</x:v>
      </x:c>
      <x:c r="M245" s="17" t="n">
        <x:v>0.92981459760647</x:v>
      </x:c>
      <x:c r="N245" s="17" t="n">
        <x:v>106</x:v>
      </x:c>
      <x:c r="O245" s="17" t="n">
        <x:v>0.4928017367314291</x:v>
      </x:c>
      <x:c r="P245" s="17" t="str"/>
      <x:c r="Q245" s="13" t="n">
        <x:v>0</x:v>
      </x:c>
      <x:c r="R245" s="17" t="str"/>
      <x:c r="S245" s="17" t="str"/>
      <x:c r="T245" s="13" t="str">
        <x:v>0</x:v>
      </x:c>
    </x:row>
    <x:row r="246">
      <x:c r="A246" s="10" t="str">
        <x:v>uNb9QFRL6hY_5948424345f541b9a570b48f1cfcf622</x:v>
      </x:c>
      <x:c r="B246" s="10" t="str">
        <x:v>uNb9QFRL6hY</x:v>
      </x:c>
      <x:c r="C246" s="10" t="str">
        <x:v>C1</x:v>
      </x:c>
      <x:c r="D246" s="13" t="n">
        <x:v>5</x:v>
      </x:c>
      <x:c r="E246" s="13" t="n">
        <x:v>200</x:v>
      </x:c>
      <x:c r="F246" s="17" t="n">
        <x:v>22</x:v>
      </x:c>
      <x:c r="G246" s="10" t="str">
        <x:v>not_evaluable</x:v>
      </x:c>
      <x:c r="H246" s="11" t="b">
        <x:v>0</x:v>
      </x:c>
      <x:c r="I246" s="17" t="n">
        <x:v>0.91</x:v>
      </x:c>
      <x:c r="J246" s="17" t="n">
        <x:v>0.615</x:v>
      </x:c>
      <x:c r="K246" s="17" t="n">
        <x:v>0.1</x:v>
      </x:c>
      <x:c r="L246" s="17" t="n">
        <x:v>0.285</x:v>
      </x:c>
      <x:c r="M246" s="17" t="n">
        <x:v>0.9307975804039101</x:v>
      </x:c>
      <x:c r="N246" s="17" t="n">
        <x:v>123</x:v>
      </x:c>
      <x:c r="O246" s="17" t="n">
        <x:v>0.5724405119484047</x:v>
      </x:c>
      <x:c r="P246" s="17" t="str"/>
      <x:c r="Q246" s="13" t="n">
        <x:v>0</x:v>
      </x:c>
      <x:c r="R246" s="17" t="str"/>
      <x:c r="S246" s="17" t="str"/>
      <x:c r="T246" s="13" t="str">
        <x:v>0</x:v>
      </x:c>
    </x:row>
    <x:row r="247">
      <x:c r="A247" s="10" t="str">
        <x:v>uNb9QFRL6hY_5948424345f541b9a570b48f1cfcf622</x:v>
      </x:c>
      <x:c r="B247" s="10" t="str">
        <x:v>uNb9QFRL6hY</x:v>
      </x:c>
      <x:c r="C247" s="10" t="str">
        <x:v>C1</x:v>
      </x:c>
      <x:c r="D247" s="13" t="n">
        <x:v>6</x:v>
      </x:c>
      <x:c r="E247" s="13" t="n">
        <x:v>200</x:v>
      </x:c>
      <x:c r="F247" s="17" t="n">
        <x:v>22</x:v>
      </x:c>
      <x:c r="G247" s="10" t="str">
        <x:v>not_evaluable</x:v>
      </x:c>
      <x:c r="H247" s="11" t="b">
        <x:v>0</x:v>
      </x:c>
      <x:c r="I247" s="17" t="n">
        <x:v>0.87</x:v>
      </x:c>
      <x:c r="J247" s="17" t="n">
        <x:v>0.585</x:v>
      </x:c>
      <x:c r="K247" s="17" t="n">
        <x:v>0.165</x:v>
      </x:c>
      <x:c r="L247" s="17" t="n">
        <x:v>0.25</x:v>
      </x:c>
      <x:c r="M247" s="17" t="n">
        <x:v>0.9303068099379589</x:v>
      </x:c>
      <x:c r="N247" s="17" t="n">
        <x:v>117</x:v>
      </x:c>
      <x:c r="O247" s="17" t="n">
        <x:v>0.544229483813706</x:v>
      </x:c>
      <x:c r="P247" s="17" t="str"/>
      <x:c r="Q247" s="13" t="n">
        <x:v>0</x:v>
      </x:c>
      <x:c r="R247" s="17" t="str"/>
      <x:c r="S247" s="17" t="str"/>
      <x:c r="T247" s="13" t="str">
        <x:v>0</x:v>
      </x:c>
    </x:row>
    <x:row r="248">
      <x:c r="A248" s="10" t="str">
        <x:v>uNb9QFRL6hY_5948424345f541b9a570b48f1cfcf622</x:v>
      </x:c>
      <x:c r="B248" s="10" t="str">
        <x:v>uNb9QFRL6hY</x:v>
      </x:c>
      <x:c r="C248" s="10" t="str">
        <x:v>C1</x:v>
      </x:c>
      <x:c r="D248" s="13" t="n">
        <x:v>7</x:v>
      </x:c>
      <x:c r="E248" s="13" t="n">
        <x:v>200</x:v>
      </x:c>
      <x:c r="F248" s="17" t="n">
        <x:v>22</x:v>
      </x:c>
      <x:c r="G248" s="10" t="str">
        <x:v>not_evaluable</x:v>
      </x:c>
      <x:c r="H248" s="11" t="b">
        <x:v>0</x:v>
      </x:c>
      <x:c r="I248" s="17" t="n">
        <x:v>0.83</x:v>
      </x:c>
      <x:c r="J248" s="17" t="n">
        <x:v>0.48</x:v>
      </x:c>
      <x:c r="K248" s="17" t="n">
        <x:v>0.29</x:v>
      </x:c>
      <x:c r="L248" s="17" t="n">
        <x:v>0.23</x:v>
      </x:c>
      <x:c r="M248" s="17" t="n">
        <x:v>0.9328349582955355</x:v>
      </x:c>
      <x:c r="N248" s="17" t="n">
        <x:v>96</x:v>
      </x:c>
      <x:c r="O248" s="17" t="n">
        <x:v>0.44776077998185704</x:v>
      </x:c>
      <x:c r="P248" s="17" t="str"/>
      <x:c r="Q248" s="13" t="n">
        <x:v>0</x:v>
      </x:c>
      <x:c r="R248" s="17" t="str"/>
      <x:c r="S248" s="17" t="str"/>
      <x:c r="T248" s="13" t="str">
        <x:v>0</x:v>
      </x:c>
    </x:row>
    <x:row r="249">
      <x:c r="A249" s="10" t="str">
        <x:v>uNb9QFRL6hY_5948424345f541b9a570b48f1cfcf622</x:v>
      </x:c>
      <x:c r="B249" s="10" t="str">
        <x:v>uNb9QFRL6hY</x:v>
      </x:c>
      <x:c r="C249" s="10" t="str">
        <x:v>C1</x:v>
      </x:c>
      <x:c r="D249" s="13" t="n">
        <x:v>8</x:v>
      </x:c>
      <x:c r="E249" s="13" t="n">
        <x:v>200</x:v>
      </x:c>
      <x:c r="F249" s="17" t="n">
        <x:v>22</x:v>
      </x:c>
      <x:c r="G249" s="10" t="str">
        <x:v>not_evaluable</x:v>
      </x:c>
      <x:c r="H249" s="11" t="b">
        <x:v>0</x:v>
      </x:c>
      <x:c r="I249" s="17" t="n">
        <x:v>0.775</x:v>
      </x:c>
      <x:c r="J249" s="17" t="n">
        <x:v>0.41</x:v>
      </x:c>
      <x:c r="K249" s="17" t="n">
        <x:v>0.355</x:v>
      </x:c>
      <x:c r="L249" s="17" t="n">
        <x:v>0.235</x:v>
      </x:c>
      <x:c r="M249" s="17" t="n">
        <x:v>0.9417017954103596</x:v>
      </x:c>
      <x:c r="N249" s="17" t="n">
        <x:v>82</x:v>
      </x:c>
      <x:c r="O249" s="17" t="n">
        <x:v>0.38609773611824744</x:v>
      </x:c>
      <x:c r="P249" s="17" t="str"/>
      <x:c r="Q249" s="13" t="n">
        <x:v>0</x:v>
      </x:c>
      <x:c r="R249" s="17" t="str"/>
      <x:c r="S249" s="17" t="str"/>
      <x:c r="T249" s="13" t="str">
        <x:v>0</x:v>
      </x:c>
    </x:row>
    <x:row r="250">
      <x:c r="A250" s="10" t="str">
        <x:v>uNb9QFRL6hY_5948424345f541b9a570b48f1cfcf622</x:v>
      </x:c>
      <x:c r="B250" s="10" t="str">
        <x:v>uNb9QFRL6hY</x:v>
      </x:c>
      <x:c r="C250" s="10" t="str">
        <x:v>C1</x:v>
      </x:c>
      <x:c r="D250" s="13" t="n">
        <x:v>9</x:v>
      </x:c>
      <x:c r="E250" s="13" t="n">
        <x:v>200</x:v>
      </x:c>
      <x:c r="F250" s="17" t="n">
        <x:v>22</x:v>
      </x:c>
      <x:c r="G250" s="10" t="str">
        <x:v>not_evaluable</x:v>
      </x:c>
      <x:c r="H250" s="11" t="b">
        <x:v>0</x:v>
      </x:c>
      <x:c r="I250" s="17" t="n">
        <x:v>0.72</x:v>
      </x:c>
      <x:c r="J250" s="17" t="n">
        <x:v>0.33</x:v>
      </x:c>
      <x:c r="K250" s="17" t="n">
        <x:v>0.39</x:v>
      </x:c>
      <x:c r="L250" s="17" t="n">
        <x:v>0.28</x:v>
      </x:c>
      <x:c r="M250" s="17" t="n">
        <x:v>0.9412843865803991</x:v>
      </x:c>
      <x:c r="N250" s="17" t="n">
        <x:v>66</x:v>
      </x:c>
      <x:c r="O250" s="17" t="n">
        <x:v>0.3106238475715317</x:v>
      </x:c>
      <x:c r="P250" s="17" t="str"/>
      <x:c r="Q250" s="13" t="n">
        <x:v>0</x:v>
      </x:c>
      <x:c r="R250" s="17" t="str"/>
      <x:c r="S250" s="17" t="str"/>
      <x:c r="T250" s="13" t="str">
        <x:v>0</x:v>
      </x:c>
    </x:row>
    <x:row r="251">
      <x:c r="A251" s="10" t="str">
        <x:v>uNb9QFRL6hY_5948424345f541b9a570b48f1cfcf622</x:v>
      </x:c>
      <x:c r="B251" s="10" t="str">
        <x:v>uNb9QFRL6hY</x:v>
      </x:c>
      <x:c r="C251" s="10" t="str">
        <x:v>C1</x:v>
      </x:c>
      <x:c r="D251" s="13" t="n">
        <x:v>10</x:v>
      </x:c>
      <x:c r="E251" s="13" t="n">
        <x:v>200</x:v>
      </x:c>
      <x:c r="F251" s="17" t="n">
        <x:v>22</x:v>
      </x:c>
      <x:c r="G251" s="10" t="str">
        <x:v>not_evaluable</x:v>
      </x:c>
      <x:c r="H251" s="11" t="b">
        <x:v>0</x:v>
      </x:c>
      <x:c r="I251" s="17" t="n">
        <x:v>0.705</x:v>
      </x:c>
      <x:c r="J251" s="17" t="n">
        <x:v>0.29</x:v>
      </x:c>
      <x:c r="K251" s="17" t="n">
        <x:v>0.415</x:v>
      </x:c>
      <x:c r="L251" s="17" t="n">
        <x:v>0.295</x:v>
      </x:c>
      <x:c r="M251" s="17" t="n">
        <x:v>0.9418161259132356</x:v>
      </x:c>
      <x:c r="N251" s="17" t="n">
        <x:v>58</x:v>
      </x:c>
      <x:c r="O251" s="17" t="n">
        <x:v>0.27312667651483835</x:v>
      </x:c>
      <x:c r="P251" s="17" t="str"/>
      <x:c r="Q251" s="13" t="n">
        <x:v>0</x:v>
      </x:c>
      <x:c r="R251" s="17" t="str"/>
      <x:c r="S251" s="17" t="str"/>
      <x:c r="T251" s="13" t="str">
        <x:v>0</x:v>
      </x:c>
    </x:row>
    <x:row r="252">
      <x:c r="A252" s="10" t="str">
        <x:v>uNb9QFRL6hY_5948424345f541b9a570b48f1cfcf622</x:v>
      </x:c>
      <x:c r="B252" s="10" t="str">
        <x:v>uNb9QFRL6hY</x:v>
      </x:c>
      <x:c r="C252" s="10" t="str">
        <x:v>C1</x:v>
      </x:c>
      <x:c r="D252" s="13" t="n">
        <x:v>11</x:v>
      </x:c>
      <x:c r="E252" s="13" t="n">
        <x:v>200</x:v>
      </x:c>
      <x:c r="F252" s="17" t="n">
        <x:v>22</x:v>
      </x:c>
      <x:c r="G252" s="10" t="str">
        <x:v>not_evaluable</x:v>
      </x:c>
      <x:c r="H252" s="11" t="b">
        <x:v>0</x:v>
      </x:c>
      <x:c r="I252" s="17" t="n">
        <x:v>0.65</x:v>
      </x:c>
      <x:c r="J252" s="17" t="n">
        <x:v>0.175</x:v>
      </x:c>
      <x:c r="K252" s="17" t="n">
        <x:v>0.475</x:v>
      </x:c>
      <x:c r="L252" s="17" t="n">
        <x:v>0.35</x:v>
      </x:c>
      <x:c r="M252" s="17" t="n">
        <x:v>0.9450816575679849</x:v>
      </x:c>
      <x:c r="N252" s="17" t="n">
        <x:v>35</x:v>
      </x:c>
      <x:c r="O252" s="17" t="n">
        <x:v>0.16538929007439737</x:v>
      </x:c>
      <x:c r="P252" s="17" t="str"/>
      <x:c r="Q252" s="13" t="n">
        <x:v>0</x:v>
      </x:c>
      <x:c r="R252" s="17" t="str"/>
      <x:c r="S252" s="17" t="str"/>
      <x:c r="T252" s="13" t="str">
        <x:v>0</x:v>
      </x:c>
    </x:row>
    <x:row r="253">
      <x:c r="A253" s="10" t="str">
        <x:v>uNb9QFRL6hY_5948424345f541b9a570b48f1cfcf622</x:v>
      </x:c>
      <x:c r="B253" s="10" t="str">
        <x:v>uNb9QFRL6hY</x:v>
      </x:c>
      <x:c r="C253" s="10" t="str">
        <x:v>C1</x:v>
      </x:c>
      <x:c r="D253" s="13" t="n">
        <x:v>12</x:v>
      </x:c>
      <x:c r="E253" s="13" t="n">
        <x:v>200</x:v>
      </x:c>
      <x:c r="F253" s="17" t="n">
        <x:v>22</x:v>
      </x:c>
      <x:c r="G253" s="10" t="str">
        <x:v>not_evaluable</x:v>
      </x:c>
      <x:c r="H253" s="11" t="b">
        <x:v>0</x:v>
      </x:c>
      <x:c r="I253" s="17" t="n">
        <x:v>0.58</x:v>
      </x:c>
      <x:c r="J253" s="17" t="n">
        <x:v>0.12</x:v>
      </x:c>
      <x:c r="K253" s="17" t="n">
        <x:v>0.46</x:v>
      </x:c>
      <x:c r="L253" s="17" t="n">
        <x:v>0.42</x:v>
      </x:c>
      <x:c r="M253" s="17" t="n">
        <x:v>0.9509533435773686</x:v>
      </x:c>
      <x:c r="N253" s="17" t="n">
        <x:v>24</x:v>
      </x:c>
      <x:c r="O253" s="17" t="n">
        <x:v>0.11411440122928423</x:v>
      </x:c>
      <x:c r="P253" s="17" t="str"/>
      <x:c r="Q253" s="13" t="n">
        <x:v>0</x:v>
      </x:c>
      <x:c r="R253" s="17" t="str"/>
      <x:c r="S253" s="17" t="str"/>
      <x:c r="T253" s="13" t="str">
        <x:v>0</x:v>
      </x:c>
    </x:row>
    <x:row r="254">
      <x:c r="A254" s="10" t="str">
        <x:v>uNb9QFRL6hY_5948424345f541b9a570b48f1cfcf622</x:v>
      </x:c>
      <x:c r="B254" s="10" t="str">
        <x:v>uNb9QFRL6hY</x:v>
      </x:c>
      <x:c r="C254" s="10" t="str">
        <x:v>C1</x:v>
      </x:c>
      <x:c r="D254" s="13" t="n">
        <x:v>13</x:v>
      </x:c>
      <x:c r="E254" s="13" t="n">
        <x:v>200</x:v>
      </x:c>
      <x:c r="F254" s="17" t="n">
        <x:v>22</x:v>
      </x:c>
      <x:c r="G254" s="10" t="str">
        <x:v>not_evaluable</x:v>
      </x:c>
      <x:c r="H254" s="11" t="b">
        <x:v>0</x:v>
      </x:c>
      <x:c r="I254" s="17" t="n">
        <x:v>0.5</x:v>
      </x:c>
      <x:c r="J254" s="17" t="n">
        <x:v>0.075</x:v>
      </x:c>
      <x:c r="K254" s="17" t="n">
        <x:v>0.425</x:v>
      </x:c>
      <x:c r="L254" s="17" t="n">
        <x:v>0.5</x:v>
      </x:c>
      <x:c r="M254" s="17" t="n">
        <x:v>0.9469606514479263</x:v>
      </x:c>
      <x:c r="N254" s="17" t="n">
        <x:v>15</x:v>
      </x:c>
      <x:c r="O254" s="17" t="n">
        <x:v>0.07102204885859448</x:v>
      </x:c>
      <x:c r="P254" s="17" t="str"/>
      <x:c r="Q254" s="13" t="n">
        <x:v>0</x:v>
      </x:c>
      <x:c r="R254" s="17" t="str"/>
      <x:c r="S254" s="17" t="str"/>
      <x:c r="T254" s="13" t="str">
        <x:v>0</x:v>
      </x:c>
    </x:row>
    <x:row r="255">
      <x:c r="A255" s="10" t="str">
        <x:v>uNb9QFRL6hY_8b6f1b0b025848b482e747ab6a027b97</x:v>
      </x:c>
      <x:c r="B255" s="10" t="str">
        <x:v>uNb9QFRL6hY</x:v>
      </x:c>
      <x:c r="C255" s="10" t="str">
        <x:v>C1</x:v>
      </x:c>
      <x:c r="D255" s="13" t="n">
        <x:v>3</x:v>
      </x:c>
      <x:c r="E255" s="13" t="n">
        <x:v>200</x:v>
      </x:c>
      <x:c r="F255" s="17" t="n">
        <x:v>22</x:v>
      </x:c>
      <x:c r="G255" s="10" t="str">
        <x:v>supported_multimodal</x:v>
      </x:c>
      <x:c r="H255" s="11" t="b">
        <x:v>0</x:v>
      </x:c>
      <x:c r="I255" s="17" t="n">
        <x:v>1</x:v>
      </x:c>
      <x:c r="J255" s="17" t="n">
        <x:v>0.765</x:v>
      </x:c>
      <x:c r="K255" s="17" t="n">
        <x:v>0</x:v>
      </x:c>
      <x:c r="L255" s="17" t="n">
        <x:v>0.235</x:v>
      </x:c>
      <x:c r="M255" s="17" t="n">
        <x:v>0.9041530755729698</x:v>
      </x:c>
      <x:c r="N255" s="17" t="n">
        <x:v>153</x:v>
      </x:c>
      <x:c r="O255" s="17" t="n">
        <x:v>0.6916771028133218</x:v>
      </x:c>
      <x:c r="P255" s="17" t="str"/>
      <x:c r="Q255" s="13" t="n">
        <x:v>0</x:v>
      </x:c>
      <x:c r="R255" s="17" t="str"/>
      <x:c r="S255" s="17" t="str">
        <x:v>0.0</x:v>
      </x:c>
      <x:c r="T255" s="13" t="str">
        <x:v>200</x:v>
      </x:c>
    </x:row>
    <x:row r="256">
      <x:c r="A256" s="10" t="str">
        <x:v>uNb9QFRL6hY_8b6f1b0b025848b482e747ab6a027b97</x:v>
      </x:c>
      <x:c r="B256" s="10" t="str">
        <x:v>uNb9QFRL6hY</x:v>
      </x:c>
      <x:c r="C256" s="10" t="str">
        <x:v>C1</x:v>
      </x:c>
      <x:c r="D256" s="13" t="n">
        <x:v>4</x:v>
      </x:c>
      <x:c r="E256" s="13" t="n">
        <x:v>200</x:v>
      </x:c>
      <x:c r="F256" s="17" t="n">
        <x:v>22</x:v>
      </x:c>
      <x:c r="G256" s="10" t="str">
        <x:v>supported_multimodal</x:v>
      </x:c>
      <x:c r="H256" s="11" t="b">
        <x:v>0</x:v>
      </x:c>
      <x:c r="I256" s="17" t="n">
        <x:v>1</x:v>
      </x:c>
      <x:c r="J256" s="17" t="n">
        <x:v>0.795</x:v>
      </x:c>
      <x:c r="K256" s="17" t="n">
        <x:v>0.18</x:v>
      </x:c>
      <x:c r="L256" s="17" t="n">
        <x:v>0.025</x:v>
      </x:c>
      <x:c r="M256" s="17" t="n">
        <x:v>0.9070311919375967</x:v>
      </x:c>
      <x:c r="N256" s="17" t="n">
        <x:v>159</x:v>
      </x:c>
      <x:c r="O256" s="17" t="n">
        <x:v>0.7210897975903894</x:v>
      </x:c>
      <x:c r="P256" s="17" t="str"/>
      <x:c r="Q256" s="13" t="n">
        <x:v>0</x:v>
      </x:c>
      <x:c r="R256" s="17" t="str"/>
      <x:c r="S256" s="17" t="str">
        <x:v>0.18</x:v>
      </x:c>
      <x:c r="T256" s="13" t="str">
        <x:v>200</x:v>
      </x:c>
    </x:row>
    <x:row r="257">
      <x:c r="A257" s="10" t="str">
        <x:v>uNb9QFRL6hY_8b6f1b0b025848b482e747ab6a027b97</x:v>
      </x:c>
      <x:c r="B257" s="10" t="str">
        <x:v>uNb9QFRL6hY</x:v>
      </x:c>
      <x:c r="C257" s="10" t="str">
        <x:v>C1</x:v>
      </x:c>
      <x:c r="D257" s="13" t="n">
        <x:v>5</x:v>
      </x:c>
      <x:c r="E257" s="13" t="n">
        <x:v>200</x:v>
      </x:c>
      <x:c r="F257" s="17" t="n">
        <x:v>22</x:v>
      </x:c>
      <x:c r="G257" s="10" t="str">
        <x:v>supported_multimodal</x:v>
      </x:c>
      <x:c r="H257" s="11" t="b">
        <x:v>0</x:v>
      </x:c>
      <x:c r="I257" s="17" t="n">
        <x:v>1</x:v>
      </x:c>
      <x:c r="J257" s="17" t="n">
        <x:v>0.485</x:v>
      </x:c>
      <x:c r="K257" s="17" t="n">
        <x:v>0.515</x:v>
      </x:c>
      <x:c r="L257" s="17" t="n">
        <x:v>0</x:v>
      </x:c>
      <x:c r="M257" s="17" t="n">
        <x:v>0.8989522104482913</x:v>
      </x:c>
      <x:c r="N257" s="17" t="n">
        <x:v>97</x:v>
      </x:c>
      <x:c r="O257" s="17" t="n">
        <x:v>0.4359918220674213</x:v>
      </x:c>
      <x:c r="P257" s="17" t="str"/>
      <x:c r="Q257" s="13" t="n">
        <x:v>0</x:v>
      </x:c>
      <x:c r="R257" s="17" t="str"/>
      <x:c r="S257" s="17" t="str">
        <x:v>0.515</x:v>
      </x:c>
      <x:c r="T257" s="13" t="str">
        <x:v>200</x:v>
      </x:c>
    </x:row>
    <x:row r="258">
      <x:c r="A258" s="10" t="str">
        <x:v>uNb9QFRL6hY_8b6f1b0b025848b482e747ab6a027b97</x:v>
      </x:c>
      <x:c r="B258" s="10" t="str">
        <x:v>uNb9QFRL6hY</x:v>
      </x:c>
      <x:c r="C258" s="10" t="str">
        <x:v>C1</x:v>
      </x:c>
      <x:c r="D258" s="13" t="n">
        <x:v>6</x:v>
      </x:c>
      <x:c r="E258" s="13" t="n">
        <x:v>200</x:v>
      </x:c>
      <x:c r="F258" s="17" t="n">
        <x:v>22</x:v>
      </x:c>
      <x:c r="G258" s="10" t="str">
        <x:v>supported_multimodal</x:v>
      </x:c>
      <x:c r="H258" s="11" t="b">
        <x:v>0</x:v>
      </x:c>
      <x:c r="I258" s="17" t="n">
        <x:v>1</x:v>
      </x:c>
      <x:c r="J258" s="17" t="n">
        <x:v>0.26</x:v>
      </x:c>
      <x:c r="K258" s="17" t="n">
        <x:v>0.74</x:v>
      </x:c>
      <x:c r="L258" s="17" t="n">
        <x:v>0</x:v>
      </x:c>
      <x:c r="M258" s="17" t="n">
        <x:v>0.8920752559909974</x:v>
      </x:c>
      <x:c r="N258" s="17" t="n">
        <x:v>52</x:v>
      </x:c>
      <x:c r="O258" s="17" t="n">
        <x:v>0.23193956655765932</x:v>
      </x:c>
      <x:c r="P258" s="17" t="str"/>
      <x:c r="Q258" s="13" t="n">
        <x:v>0</x:v>
      </x:c>
      <x:c r="R258" s="17" t="str"/>
      <x:c r="S258" s="17" t="str">
        <x:v>0.74</x:v>
      </x:c>
      <x:c r="T258" s="13" t="str">
        <x:v>200</x:v>
      </x:c>
    </x:row>
    <x:row r="259">
      <x:c r="A259" s="10" t="str">
        <x:v>uNb9QFRL6hY_8b6f1b0b025848b482e747ab6a027b97</x:v>
      </x:c>
      <x:c r="B259" s="10" t="str">
        <x:v>uNb9QFRL6hY</x:v>
      </x:c>
      <x:c r="C259" s="10" t="str">
        <x:v>C1</x:v>
      </x:c>
      <x:c r="D259" s="13" t="n">
        <x:v>7</x:v>
      </x:c>
      <x:c r="E259" s="13" t="n">
        <x:v>200</x:v>
      </x:c>
      <x:c r="F259" s="17" t="n">
        <x:v>22</x:v>
      </x:c>
      <x:c r="G259" s="10" t="str">
        <x:v>supported_multimodal</x:v>
      </x:c>
      <x:c r="H259" s="11" t="b">
        <x:v>0</x:v>
      </x:c>
      <x:c r="I259" s="17" t="n">
        <x:v>1</x:v>
      </x:c>
      <x:c r="J259" s="17" t="n">
        <x:v>0.175</x:v>
      </x:c>
      <x:c r="K259" s="17" t="n">
        <x:v>0.825</x:v>
      </x:c>
      <x:c r="L259" s="17" t="n">
        <x:v>0</x:v>
      </x:c>
      <x:c r="M259" s="17" t="n">
        <x:v>0.8917950646812376</x:v>
      </x:c>
      <x:c r="N259" s="17" t="n">
        <x:v>35</x:v>
      </x:c>
      <x:c r="O259" s="17" t="n">
        <x:v>0.15606413631921656</x:v>
      </x:c>
      <x:c r="P259" s="17" t="str"/>
      <x:c r="Q259" s="13" t="n">
        <x:v>0</x:v>
      </x:c>
      <x:c r="R259" s="17" t="str"/>
      <x:c r="S259" s="17" t="str">
        <x:v>0.825</x:v>
      </x:c>
      <x:c r="T259" s="13" t="str">
        <x:v>200</x:v>
      </x:c>
    </x:row>
    <x:row r="260">
      <x:c r="A260" s="10" t="str">
        <x:v>uNb9QFRL6hY_8b6f1b0b025848b482e747ab6a027b97</x:v>
      </x:c>
      <x:c r="B260" s="10" t="str">
        <x:v>uNb9QFRL6hY</x:v>
      </x:c>
      <x:c r="C260" s="10" t="str">
        <x:v>C1</x:v>
      </x:c>
      <x:c r="D260" s="13" t="n">
        <x:v>8</x:v>
      </x:c>
      <x:c r="E260" s="13" t="n">
        <x:v>200</x:v>
      </x:c>
      <x:c r="F260" s="17" t="n">
        <x:v>22</x:v>
      </x:c>
      <x:c r="G260" s="10" t="str">
        <x:v>supported_multimodal</x:v>
      </x:c>
      <x:c r="H260" s="11" t="b">
        <x:v>0</x:v>
      </x:c>
      <x:c r="I260" s="17" t="n">
        <x:v>1</x:v>
      </x:c>
      <x:c r="J260" s="17" t="n">
        <x:v>0.08</x:v>
      </x:c>
      <x:c r="K260" s="17" t="n">
        <x:v>0.92</x:v>
      </x:c>
      <x:c r="L260" s="17" t="n">
        <x:v>0</x:v>
      </x:c>
      <x:c r="M260" s="17" t="n">
        <x:v>0.8842273604694096</x:v>
      </x:c>
      <x:c r="N260" s="17" t="n">
        <x:v>16</x:v>
      </x:c>
      <x:c r="O260" s="17" t="n">
        <x:v>0.07073818883755277</x:v>
      </x:c>
      <x:c r="P260" s="17" t="str"/>
      <x:c r="Q260" s="13" t="n">
        <x:v>0</x:v>
      </x:c>
      <x:c r="R260" s="17" t="str"/>
      <x:c r="S260" s="17" t="str">
        <x:v>0.92</x:v>
      </x:c>
      <x:c r="T260" s="13" t="str">
        <x:v>200</x:v>
      </x:c>
    </x:row>
    <x:row r="261">
      <x:c r="A261" s="10" t="str">
        <x:v>uNb9QFRL6hY_8b6f1b0b025848b482e747ab6a027b97</x:v>
      </x:c>
      <x:c r="B261" s="10" t="str">
        <x:v>uNb9QFRL6hY</x:v>
      </x:c>
      <x:c r="C261" s="10" t="str">
        <x:v>C1</x:v>
      </x:c>
      <x:c r="D261" s="13" t="n">
        <x:v>9</x:v>
      </x:c>
      <x:c r="E261" s="13" t="n">
        <x:v>200</x:v>
      </x:c>
      <x:c r="F261" s="17" t="n">
        <x:v>22</x:v>
      </x:c>
      <x:c r="G261" s="10" t="str">
        <x:v>supported_multimodal</x:v>
      </x:c>
      <x:c r="H261" s="11" t="b">
        <x:v>0</x:v>
      </x:c>
      <x:c r="I261" s="17" t="n">
        <x:v>1</x:v>
      </x:c>
      <x:c r="J261" s="17" t="n">
        <x:v>0.04</x:v>
      </x:c>
      <x:c r="K261" s="17" t="n">
        <x:v>0.96</x:v>
      </x:c>
      <x:c r="L261" s="17" t="n">
        <x:v>0</x:v>
      </x:c>
      <x:c r="M261" s="17" t="n">
        <x:v>0.8848976367514246</x:v>
      </x:c>
      <x:c r="N261" s="17" t="n">
        <x:v>8</x:v>
      </x:c>
      <x:c r="O261" s="17" t="n">
        <x:v>0.035395905470056985</x:v>
      </x:c>
      <x:c r="P261" s="17" t="str"/>
      <x:c r="Q261" s="13" t="n">
        <x:v>0</x:v>
      </x:c>
      <x:c r="R261" s="17" t="str"/>
      <x:c r="S261" s="17" t="str">
        <x:v>0.96</x:v>
      </x:c>
      <x:c r="T261" s="13" t="str">
        <x:v>200</x:v>
      </x:c>
    </x:row>
    <x:row r="262">
      <x:c r="A262" s="10" t="str">
        <x:v>uNb9QFRL6hY_8b6f1b0b025848b482e747ab6a027b97</x:v>
      </x:c>
      <x:c r="B262" s="10" t="str">
        <x:v>uNb9QFRL6hY</x:v>
      </x:c>
      <x:c r="C262" s="10" t="str">
        <x:v>C1</x:v>
      </x:c>
      <x:c r="D262" s="13" t="n">
        <x:v>10</x:v>
      </x:c>
      <x:c r="E262" s="13" t="n">
        <x:v>200</x:v>
      </x:c>
      <x:c r="F262" s="17" t="n">
        <x:v>22</x:v>
      </x:c>
      <x:c r="G262" s="10" t="str">
        <x:v>supported_multimodal</x:v>
      </x:c>
      <x:c r="H262" s="11" t="b">
        <x:v>0</x:v>
      </x:c>
      <x:c r="I262" s="17" t="n">
        <x:v>1</x:v>
      </x:c>
      <x:c r="J262" s="17" t="n">
        <x:v>0.01</x:v>
      </x:c>
      <x:c r="K262" s="17" t="n">
        <x:v>0.99</x:v>
      </x:c>
      <x:c r="L262" s="17" t="n">
        <x:v>0</x:v>
      </x:c>
      <x:c r="M262" s="17" t="n">
        <x:v>0.8785695882406417</x:v>
      </x:c>
      <x:c r="N262" s="17" t="n">
        <x:v>2</x:v>
      </x:c>
      <x:c r="O262" s="17" t="n">
        <x:v>0.008785695882406417</x:v>
      </x:c>
      <x:c r="P262" s="17" t="str"/>
      <x:c r="Q262" s="13" t="n">
        <x:v>0</x:v>
      </x:c>
      <x:c r="R262" s="17" t="str"/>
      <x:c r="S262" s="17" t="str">
        <x:v>0.99</x:v>
      </x:c>
      <x:c r="T262" s="13" t="str">
        <x:v>200</x:v>
      </x:c>
    </x:row>
    <x:row r="263">
      <x:c r="A263" s="10" t="str">
        <x:v>uNb9QFRL6hY_8b6f1b0b025848b482e747ab6a027b97</x:v>
      </x:c>
      <x:c r="B263" s="10" t="str">
        <x:v>uNb9QFRL6hY</x:v>
      </x:c>
      <x:c r="C263" s="10" t="str">
        <x:v>C1</x:v>
      </x:c>
      <x:c r="D263" s="13" t="n">
        <x:v>11</x:v>
      </x:c>
      <x:c r="E263" s="13" t="n">
        <x:v>200</x:v>
      </x:c>
      <x:c r="F263" s="17" t="n">
        <x:v>22</x:v>
      </x:c>
      <x:c r="G263" s="10" t="str">
        <x:v>supported_multimodal</x:v>
      </x:c>
      <x:c r="H263" s="11" t="b">
        <x:v>0</x:v>
      </x:c>
      <x:c r="I263" s="17" t="n">
        <x:v>1</x:v>
      </x:c>
      <x:c r="J263" s="17" t="n">
        <x:v>0.005</x:v>
      </x:c>
      <x:c r="K263" s="17" t="n">
        <x:v>0.995</x:v>
      </x:c>
      <x:c r="L263" s="17" t="n">
        <x:v>0</x:v>
      </x:c>
      <x:c r="M263" s="17" t="n">
        <x:v>0.873798288349611</x:v>
      </x:c>
      <x:c r="N263" s="17" t="n">
        <x:v>1</x:v>
      </x:c>
      <x:c r="O263" s="17" t="n">
        <x:v>0.004368991441748055</x:v>
      </x:c>
      <x:c r="P263" s="17" t="str"/>
      <x:c r="Q263" s="13" t="n">
        <x:v>0</x:v>
      </x:c>
      <x:c r="R263" s="17" t="str"/>
      <x:c r="S263" s="17" t="str">
        <x:v>0.995</x:v>
      </x:c>
      <x:c r="T263" s="13" t="str">
        <x:v>200</x:v>
      </x:c>
    </x:row>
    <x:row r="264">
      <x:c r="A264" s="10" t="str">
        <x:v>uNb9QFRL6hY_8b6f1b0b025848b482e747ab6a027b97</x:v>
      </x:c>
      <x:c r="B264" s="10" t="str">
        <x:v>uNb9QFRL6hY</x:v>
      </x:c>
      <x:c r="C264" s="10" t="str">
        <x:v>C1</x:v>
      </x:c>
      <x:c r="D264" s="13" t="n">
        <x:v>12</x:v>
      </x:c>
      <x:c r="E264" s="13" t="n">
        <x:v>200</x:v>
      </x:c>
      <x:c r="F264" s="17" t="n">
        <x:v>22</x:v>
      </x:c>
      <x:c r="G264" s="10" t="str">
        <x:v>supported_multimodal</x:v>
      </x:c>
      <x:c r="H264" s="11" t="b">
        <x:v>0</x:v>
      </x:c>
      <x:c r="I264" s="17" t="n">
        <x:v>1</x:v>
      </x:c>
      <x:c r="J264" s="17" t="n">
        <x:v>0</x:v>
      </x:c>
      <x:c r="K264" s="17" t="n">
        <x:v>1</x:v>
      </x:c>
      <x:c r="L264" s="17" t="n">
        <x:v>0</x:v>
      </x:c>
      <x:c r="M264" s="17" t="str"/>
      <x:c r="N264" s="17" t="n">
        <x:v>0</x:v>
      </x:c>
      <x:c r="O264" s="17" t="n">
        <x:v>0</x:v>
      </x:c>
      <x:c r="P264" s="17" t="str"/>
      <x:c r="Q264" s="13" t="n">
        <x:v>0</x:v>
      </x:c>
      <x:c r="R264" s="17" t="str"/>
      <x:c r="S264" s="17" t="str">
        <x:v>1.0</x:v>
      </x:c>
      <x:c r="T264" s="13" t="str">
        <x:v>200</x:v>
      </x:c>
    </x:row>
    <x:row r="265">
      <x:c r="A265" s="10" t="str">
        <x:v>uNb9QFRL6hY_8b6f1b0b025848b482e747ab6a027b97</x:v>
      </x:c>
      <x:c r="B265" s="10" t="str">
        <x:v>uNb9QFRL6hY</x:v>
      </x:c>
      <x:c r="C265" s="10" t="str">
        <x:v>C1</x:v>
      </x:c>
      <x:c r="D265" s="13" t="n">
        <x:v>13</x:v>
      </x:c>
      <x:c r="E265" s="13" t="n">
        <x:v>200</x:v>
      </x:c>
      <x:c r="F265" s="17" t="n">
        <x:v>22</x:v>
      </x:c>
      <x:c r="G265" s="10" t="str">
        <x:v>supported_multimodal</x:v>
      </x:c>
      <x:c r="H265" s="11" t="b">
        <x:v>0</x:v>
      </x:c>
      <x:c r="I265" s="17" t="n">
        <x:v>1</x:v>
      </x:c>
      <x:c r="J265" s="17" t="n">
        <x:v>0</x:v>
      </x:c>
      <x:c r="K265" s="17" t="n">
        <x:v>1</x:v>
      </x:c>
      <x:c r="L265" s="17" t="n">
        <x:v>0</x:v>
      </x:c>
      <x:c r="M265" s="17" t="str"/>
      <x:c r="N265" s="17" t="n">
        <x:v>0</x:v>
      </x:c>
      <x:c r="O265" s="17" t="n">
        <x:v>0</x:v>
      </x:c>
      <x:c r="P265" s="17" t="str"/>
      <x:c r="Q265" s="13" t="n">
        <x:v>0</x:v>
      </x:c>
      <x:c r="R265" s="17" t="str"/>
      <x:c r="S265" s="17" t="str">
        <x:v>1.0</x:v>
      </x:c>
      <x:c r="T265" s="13" t="str">
        <x:v>200</x:v>
      </x:c>
    </x:row>
    <x:row r="266">
      <x:c r="A266" s="10" t="str">
        <x:v>uNb9QFRL6hY_978d7a8eb0794936bd8fd092306e1dc5</x:v>
      </x:c>
      <x:c r="B266" s="10" t="str">
        <x:v>uNb9QFRL6hY</x:v>
      </x:c>
      <x:c r="C266" s="10" t="str">
        <x:v>P1</x:v>
      </x:c>
      <x:c r="D266" s="13" t="n">
        <x:v>3</x:v>
      </x:c>
      <x:c r="E266" s="13" t="n">
        <x:v>200</x:v>
      </x:c>
      <x:c r="F266" s="17" t="n">
        <x:v>18</x:v>
      </x:c>
      <x:c r="G266" s="10" t="str">
        <x:v>supported_multimodal</x:v>
      </x:c>
      <x:c r="H266" s="11" t="b">
        <x:v>0</x:v>
      </x:c>
      <x:c r="I266" s="17" t="n">
        <x:v>1</x:v>
      </x:c>
      <x:c r="J266" s="17" t="n">
        <x:v>0.8</x:v>
      </x:c>
      <x:c r="K266" s="17" t="n">
        <x:v>0</x:v>
      </x:c>
      <x:c r="L266" s="17" t="n">
        <x:v>0.2</x:v>
      </x:c>
      <x:c r="M266" s="17" t="n">
        <x:v>0.9090213439375</x:v>
      </x:c>
      <x:c r="N266" s="17" t="n">
        <x:v>160</x:v>
      </x:c>
      <x:c r="O266" s="17" t="n">
        <x:v>0.72721707515</x:v>
      </x:c>
      <x:c r="P266" s="17" t="str"/>
      <x:c r="Q266" s="13" t="n">
        <x:v>0</x:v>
      </x:c>
      <x:c r="R266" s="17" t="str"/>
      <x:c r="S266" s="17" t="str">
        <x:v>0.0</x:v>
      </x:c>
      <x:c r="T266" s="13" t="str">
        <x:v>200</x:v>
      </x:c>
    </x:row>
    <x:row r="267">
      <x:c r="A267" s="10" t="str">
        <x:v>uNb9QFRL6hY_978d7a8eb0794936bd8fd092306e1dc5</x:v>
      </x:c>
      <x:c r="B267" s="10" t="str">
        <x:v>uNb9QFRL6hY</x:v>
      </x:c>
      <x:c r="C267" s="10" t="str">
        <x:v>P1</x:v>
      </x:c>
      <x:c r="D267" s="13" t="n">
        <x:v>4</x:v>
      </x:c>
      <x:c r="E267" s="13" t="n">
        <x:v>200</x:v>
      </x:c>
      <x:c r="F267" s="17" t="n">
        <x:v>18</x:v>
      </x:c>
      <x:c r="G267" s="10" t="str">
        <x:v>supported_multimodal</x:v>
      </x:c>
      <x:c r="H267" s="11" t="b">
        <x:v>0</x:v>
      </x:c>
      <x:c r="I267" s="17" t="n">
        <x:v>1</x:v>
      </x:c>
      <x:c r="J267" s="17" t="n">
        <x:v>0.77</x:v>
      </x:c>
      <x:c r="K267" s="17" t="n">
        <x:v>0.165</x:v>
      </x:c>
      <x:c r="L267" s="17" t="n">
        <x:v>0.065</x:v>
      </x:c>
      <x:c r="M267" s="17" t="n">
        <x:v>0.910689398961039</x:v>
      </x:c>
      <x:c r="N267" s="17" t="n">
        <x:v>154</x:v>
      </x:c>
      <x:c r="O267" s="17" t="n">
        <x:v>0.7012308372</x:v>
      </x:c>
      <x:c r="P267" s="17" t="str"/>
      <x:c r="Q267" s="13" t="n">
        <x:v>0</x:v>
      </x:c>
      <x:c r="R267" s="17" t="str"/>
      <x:c r="S267" s="17" t="str">
        <x:v>0.165</x:v>
      </x:c>
      <x:c r="T267" s="13" t="str">
        <x:v>200</x:v>
      </x:c>
    </x:row>
    <x:row r="268">
      <x:c r="A268" s="10" t="str">
        <x:v>uNb9QFRL6hY_978d7a8eb0794936bd8fd092306e1dc5</x:v>
      </x:c>
      <x:c r="B268" s="10" t="str">
        <x:v>uNb9QFRL6hY</x:v>
      </x:c>
      <x:c r="C268" s="10" t="str">
        <x:v>P1</x:v>
      </x:c>
      <x:c r="D268" s="13" t="n">
        <x:v>5</x:v>
      </x:c>
      <x:c r="E268" s="13" t="n">
        <x:v>200</x:v>
      </x:c>
      <x:c r="F268" s="17" t="n">
        <x:v>18</x:v>
      </x:c>
      <x:c r="G268" s="10" t="str">
        <x:v>supported_multimodal</x:v>
      </x:c>
      <x:c r="H268" s="11" t="b">
        <x:v>0</x:v>
      </x:c>
      <x:c r="I268" s="17" t="n">
        <x:v>1</x:v>
      </x:c>
      <x:c r="J268" s="17" t="n">
        <x:v>0.585</x:v>
      </x:c>
      <x:c r="K268" s="17" t="n">
        <x:v>0.41</x:v>
      </x:c>
      <x:c r="L268" s="17" t="n">
        <x:v>0.005</x:v>
      </x:c>
      <x:c r="M268" s="17" t="n">
        <x:v>0.9071788812820513</x:v>
      </x:c>
      <x:c r="N268" s="17" t="n">
        <x:v>117</x:v>
      </x:c>
      <x:c r="O268" s="17" t="n">
        <x:v>0.53069964555</x:v>
      </x:c>
      <x:c r="P268" s="17" t="str"/>
      <x:c r="Q268" s="13" t="n">
        <x:v>0</x:v>
      </x:c>
      <x:c r="R268" s="17" t="str"/>
      <x:c r="S268" s="17" t="str">
        <x:v>0.41</x:v>
      </x:c>
      <x:c r="T268" s="13" t="str">
        <x:v>200</x:v>
      </x:c>
    </x:row>
    <x:row r="269">
      <x:c r="A269" s="10" t="str">
        <x:v>uNb9QFRL6hY_978d7a8eb0794936bd8fd092306e1dc5</x:v>
      </x:c>
      <x:c r="B269" s="10" t="str">
        <x:v>uNb9QFRL6hY</x:v>
      </x:c>
      <x:c r="C269" s="10" t="str">
        <x:v>P1</x:v>
      </x:c>
      <x:c r="D269" s="13" t="n">
        <x:v>6</x:v>
      </x:c>
      <x:c r="E269" s="13" t="n">
        <x:v>200</x:v>
      </x:c>
      <x:c r="F269" s="17" t="n">
        <x:v>18</x:v>
      </x:c>
      <x:c r="G269" s="10" t="str">
        <x:v>supported_multimodal</x:v>
      </x:c>
      <x:c r="H269" s="11" t="b">
        <x:v>0</x:v>
      </x:c>
      <x:c r="I269" s="17" t="n">
        <x:v>1</x:v>
      </x:c>
      <x:c r="J269" s="17" t="n">
        <x:v>0.35</x:v>
      </x:c>
      <x:c r="K269" s="17" t="n">
        <x:v>0.65</x:v>
      </x:c>
      <x:c r="L269" s="17" t="n">
        <x:v>0</x:v>
      </x:c>
      <x:c r="M269" s="17" t="n">
        <x:v>0.9094035201428572</x:v>
      </x:c>
      <x:c r="N269" s="17" t="n">
        <x:v>70</x:v>
      </x:c>
      <x:c r="O269" s="17" t="n">
        <x:v>0.31829123205</x:v>
      </x:c>
      <x:c r="P269" s="17" t="str"/>
      <x:c r="Q269" s="13" t="n">
        <x:v>0</x:v>
      </x:c>
      <x:c r="R269" s="17" t="str"/>
      <x:c r="S269" s="17" t="str">
        <x:v>0.65</x:v>
      </x:c>
      <x:c r="T269" s="13" t="str">
        <x:v>200</x:v>
      </x:c>
    </x:row>
    <x:row r="270">
      <x:c r="A270" s="10" t="str">
        <x:v>uNb9QFRL6hY_978d7a8eb0794936bd8fd092306e1dc5</x:v>
      </x:c>
      <x:c r="B270" s="10" t="str">
        <x:v>uNb9QFRL6hY</x:v>
      </x:c>
      <x:c r="C270" s="10" t="str">
        <x:v>P1</x:v>
      </x:c>
      <x:c r="D270" s="13" t="n">
        <x:v>7</x:v>
      </x:c>
      <x:c r="E270" s="13" t="n">
        <x:v>200</x:v>
      </x:c>
      <x:c r="F270" s="17" t="n">
        <x:v>18</x:v>
      </x:c>
      <x:c r="G270" s="10" t="str">
        <x:v>supported_multimodal</x:v>
      </x:c>
      <x:c r="H270" s="11" t="b">
        <x:v>0</x:v>
      </x:c>
      <x:c r="I270" s="17" t="n">
        <x:v>1</x:v>
      </x:c>
      <x:c r="J270" s="17" t="n">
        <x:v>0.235</x:v>
      </x:c>
      <x:c r="K270" s="17" t="n">
        <x:v>0.765</x:v>
      </x:c>
      <x:c r="L270" s="17" t="n">
        <x:v>0</x:v>
      </x:c>
      <x:c r="M270" s="17" t="n">
        <x:v>0.9084164793617021</x:v>
      </x:c>
      <x:c r="N270" s="17" t="n">
        <x:v>47</x:v>
      </x:c>
      <x:c r="O270" s="17" t="n">
        <x:v>0.21347787265</x:v>
      </x:c>
      <x:c r="P270" s="17" t="str"/>
      <x:c r="Q270" s="13" t="n">
        <x:v>0</x:v>
      </x:c>
      <x:c r="R270" s="17" t="str"/>
      <x:c r="S270" s="17" t="str">
        <x:v>0.765</x:v>
      </x:c>
      <x:c r="T270" s="13" t="str">
        <x:v>200</x:v>
      </x:c>
    </x:row>
    <x:row r="271">
      <x:c r="A271" s="10" t="str">
        <x:v>uNb9QFRL6hY_978d7a8eb0794936bd8fd092306e1dc5</x:v>
      </x:c>
      <x:c r="B271" s="10" t="str">
        <x:v>uNb9QFRL6hY</x:v>
      </x:c>
      <x:c r="C271" s="10" t="str">
        <x:v>P1</x:v>
      </x:c>
      <x:c r="D271" s="13" t="n">
        <x:v>8</x:v>
      </x:c>
      <x:c r="E271" s="13" t="n">
        <x:v>200</x:v>
      </x:c>
      <x:c r="F271" s="17" t="n">
        <x:v>18</x:v>
      </x:c>
      <x:c r="G271" s="10" t="str">
        <x:v>supported_multimodal</x:v>
      </x:c>
      <x:c r="H271" s="11" t="b">
        <x:v>0</x:v>
      </x:c>
      <x:c r="I271" s="17" t="n">
        <x:v>1</x:v>
      </x:c>
      <x:c r="J271" s="17" t="n">
        <x:v>0.14</x:v>
      </x:c>
      <x:c r="K271" s="17" t="n">
        <x:v>0.86</x:v>
      </x:c>
      <x:c r="L271" s="17" t="n">
        <x:v>0</x:v>
      </x:c>
      <x:c r="M271" s="17" t="n">
        <x:v>0.9062264496428571</x:v>
      </x:c>
      <x:c r="N271" s="17" t="n">
        <x:v>28</x:v>
      </x:c>
      <x:c r="O271" s="17" t="n">
        <x:v>0.12687170295</x:v>
      </x:c>
      <x:c r="P271" s="17" t="str"/>
      <x:c r="Q271" s="13" t="n">
        <x:v>0</x:v>
      </x:c>
      <x:c r="R271" s="17" t="str"/>
      <x:c r="S271" s="17" t="str">
        <x:v>0.86</x:v>
      </x:c>
      <x:c r="T271" s="13" t="str">
        <x:v>200</x:v>
      </x:c>
    </x:row>
    <x:row r="272">
      <x:c r="A272" s="10" t="str">
        <x:v>uNb9QFRL6hY_978d7a8eb0794936bd8fd092306e1dc5</x:v>
      </x:c>
      <x:c r="B272" s="10" t="str">
        <x:v>uNb9QFRL6hY</x:v>
      </x:c>
      <x:c r="C272" s="10" t="str">
        <x:v>P1</x:v>
      </x:c>
      <x:c r="D272" s="13" t="n">
        <x:v>9</x:v>
      </x:c>
      <x:c r="E272" s="13" t="n">
        <x:v>200</x:v>
      </x:c>
      <x:c r="F272" s="17" t="n">
        <x:v>18</x:v>
      </x:c>
      <x:c r="G272" s="10" t="str">
        <x:v>supported_multimodal</x:v>
      </x:c>
      <x:c r="H272" s="11" t="b">
        <x:v>0</x:v>
      </x:c>
      <x:c r="I272" s="17" t="n">
        <x:v>1</x:v>
      </x:c>
      <x:c r="J272" s="17" t="n">
        <x:v>0.065</x:v>
      </x:c>
      <x:c r="K272" s="17" t="n">
        <x:v>0.935</x:v>
      </x:c>
      <x:c r="L272" s="17" t="n">
        <x:v>0</x:v>
      </x:c>
      <x:c r="M272" s="17" t="n">
        <x:v>0.9061409115384615</x:v>
      </x:c>
      <x:c r="N272" s="17" t="n">
        <x:v>13</x:v>
      </x:c>
      <x:c r="O272" s="17" t="n">
        <x:v>0.05889915925</x:v>
      </x:c>
      <x:c r="P272" s="17" t="str"/>
      <x:c r="Q272" s="13" t="n">
        <x:v>0</x:v>
      </x:c>
      <x:c r="R272" s="17" t="str"/>
      <x:c r="S272" s="17" t="str">
        <x:v>0.935</x:v>
      </x:c>
      <x:c r="T272" s="13" t="str">
        <x:v>200</x:v>
      </x:c>
    </x:row>
    <x:row r="273">
      <x:c r="A273" s="10" t="str">
        <x:v>uNb9QFRL6hY_978d7a8eb0794936bd8fd092306e1dc5</x:v>
      </x:c>
      <x:c r="B273" s="10" t="str">
        <x:v>uNb9QFRL6hY</x:v>
      </x:c>
      <x:c r="C273" s="10" t="str">
        <x:v>P1</x:v>
      </x:c>
      <x:c r="D273" s="13" t="n">
        <x:v>10</x:v>
      </x:c>
      <x:c r="E273" s="13" t="n">
        <x:v>200</x:v>
      </x:c>
      <x:c r="F273" s="17" t="n">
        <x:v>18</x:v>
      </x:c>
      <x:c r="G273" s="10" t="str">
        <x:v>supported_multimodal</x:v>
      </x:c>
      <x:c r="H273" s="11" t="b">
        <x:v>0</x:v>
      </x:c>
      <x:c r="I273" s="17" t="n">
        <x:v>1</x:v>
      </x:c>
      <x:c r="J273" s="17" t="n">
        <x:v>0.02</x:v>
      </x:c>
      <x:c r="K273" s="17" t="n">
        <x:v>0.98</x:v>
      </x:c>
      <x:c r="L273" s="17" t="n">
        <x:v>0</x:v>
      </x:c>
      <x:c r="M273" s="17" t="n">
        <x:v>0.90311487</x:v>
      </x:c>
      <x:c r="N273" s="17" t="n">
        <x:v>4</x:v>
      </x:c>
      <x:c r="O273" s="17" t="n">
        <x:v>0.0180622974</x:v>
      </x:c>
      <x:c r="P273" s="17" t="str"/>
      <x:c r="Q273" s="13" t="n">
        <x:v>0</x:v>
      </x:c>
      <x:c r="R273" s="17" t="str"/>
      <x:c r="S273" s="17" t="str">
        <x:v>0.98</x:v>
      </x:c>
      <x:c r="T273" s="13" t="str">
        <x:v>200</x:v>
      </x:c>
    </x:row>
    <x:row r="274">
      <x:c r="A274" s="10" t="str">
        <x:v>uNb9QFRL6hY_978d7a8eb0794936bd8fd092306e1dc5</x:v>
      </x:c>
      <x:c r="B274" s="10" t="str">
        <x:v>uNb9QFRL6hY</x:v>
      </x:c>
      <x:c r="C274" s="10" t="str">
        <x:v>P1</x:v>
      </x:c>
      <x:c r="D274" s="13" t="n">
        <x:v>11</x:v>
      </x:c>
      <x:c r="E274" s="13" t="n">
        <x:v>200</x:v>
      </x:c>
      <x:c r="F274" s="17" t="n">
        <x:v>18</x:v>
      </x:c>
      <x:c r="G274" s="10" t="str">
        <x:v>supported_multimodal</x:v>
      </x:c>
      <x:c r="H274" s="11" t="b">
        <x:v>0</x:v>
      </x:c>
      <x:c r="I274" s="17" t="n">
        <x:v>1</x:v>
      </x:c>
      <x:c r="J274" s="17" t="n">
        <x:v>0.005</x:v>
      </x:c>
      <x:c r="K274" s="17" t="n">
        <x:v>0.995</x:v>
      </x:c>
      <x:c r="L274" s="17" t="n">
        <x:v>0</x:v>
      </x:c>
      <x:c r="M274" s="17" t="n">
        <x:v>0.89809931</x:v>
      </x:c>
      <x:c r="N274" s="17" t="n">
        <x:v>1</x:v>
      </x:c>
      <x:c r="O274" s="17" t="n">
        <x:v>0.00449049655</x:v>
      </x:c>
      <x:c r="P274" s="17" t="str"/>
      <x:c r="Q274" s="13" t="n">
        <x:v>0</x:v>
      </x:c>
      <x:c r="R274" s="17" t="str"/>
      <x:c r="S274" s="17" t="str">
        <x:v>0.995</x:v>
      </x:c>
      <x:c r="T274" s="13" t="str">
        <x:v>200</x:v>
      </x:c>
    </x:row>
    <x:row r="275">
      <x:c r="A275" s="10" t="str">
        <x:v>uNb9QFRL6hY_978d7a8eb0794936bd8fd092306e1dc5</x:v>
      </x:c>
      <x:c r="B275" s="10" t="str">
        <x:v>uNb9QFRL6hY</x:v>
      </x:c>
      <x:c r="C275" s="10" t="str">
        <x:v>P1</x:v>
      </x:c>
      <x:c r="D275" s="13" t="n">
        <x:v>12</x:v>
      </x:c>
      <x:c r="E275" s="13" t="n">
        <x:v>200</x:v>
      </x:c>
      <x:c r="F275" s="17" t="n">
        <x:v>18</x:v>
      </x:c>
      <x:c r="G275" s="10" t="str">
        <x:v>supported_multimodal</x:v>
      </x:c>
      <x:c r="H275" s="11" t="b">
        <x:v>0</x:v>
      </x:c>
      <x:c r="I275" s="17" t="n">
        <x:v>1</x:v>
      </x:c>
      <x:c r="J275" s="17" t="n">
        <x:v>0</x:v>
      </x:c>
      <x:c r="K275" s="17" t="n">
        <x:v>1</x:v>
      </x:c>
      <x:c r="L275" s="17" t="n">
        <x:v>0</x:v>
      </x:c>
      <x:c r="M275" s="17" t="str"/>
      <x:c r="N275" s="17" t="n">
        <x:v>0</x:v>
      </x:c>
      <x:c r="O275" s="17" t="n">
        <x:v>0</x:v>
      </x:c>
      <x:c r="P275" s="17" t="str"/>
      <x:c r="Q275" s="13" t="n">
        <x:v>0</x:v>
      </x:c>
      <x:c r="R275" s="17" t="str"/>
      <x:c r="S275" s="17" t="str">
        <x:v>1.0</x:v>
      </x:c>
      <x:c r="T275" s="13" t="str">
        <x:v>200</x:v>
      </x:c>
    </x:row>
    <x:row r="276">
      <x:c r="A276" s="10" t="str">
        <x:v>uNb9QFRL6hY_978d7a8eb0794936bd8fd092306e1dc5</x:v>
      </x:c>
      <x:c r="B276" s="10" t="str">
        <x:v>uNb9QFRL6hY</x:v>
      </x:c>
      <x:c r="C276" s="10" t="str">
        <x:v>P1</x:v>
      </x:c>
      <x:c r="D276" s="13" t="n">
        <x:v>13</x:v>
      </x:c>
      <x:c r="E276" s="13" t="n">
        <x:v>200</x:v>
      </x:c>
      <x:c r="F276" s="17" t="n">
        <x:v>18</x:v>
      </x:c>
      <x:c r="G276" s="10" t="str">
        <x:v>supported_multimodal</x:v>
      </x:c>
      <x:c r="H276" s="11" t="b">
        <x:v>0</x:v>
      </x:c>
      <x:c r="I276" s="17" t="n">
        <x:v>1</x:v>
      </x:c>
      <x:c r="J276" s="17" t="n">
        <x:v>0</x:v>
      </x:c>
      <x:c r="K276" s="17" t="n">
        <x:v>1</x:v>
      </x:c>
      <x:c r="L276" s="17" t="n">
        <x:v>0</x:v>
      </x:c>
      <x:c r="M276" s="17" t="str"/>
      <x:c r="N276" s="17" t="n">
        <x:v>0</x:v>
      </x:c>
      <x:c r="O276" s="17" t="n">
        <x:v>0</x:v>
      </x:c>
      <x:c r="P276" s="17" t="str"/>
      <x:c r="Q276" s="13" t="n">
        <x:v>0</x:v>
      </x:c>
      <x:c r="R276" s="17" t="str"/>
      <x:c r="S276" s="17" t="str">
        <x:v>1.0</x:v>
      </x:c>
      <x:c r="T276" s="13" t="str">
        <x:v>200</x:v>
      </x:c>
    </x:row>
    <x:row r="277">
      <x:c r="A277" s="10" t="str">
        <x:v>uNb9QFRL6hY_9f199750b00c4f5484a546d79e06a0f8</x:v>
      </x:c>
      <x:c r="B277" s="10" t="str">
        <x:v>uNb9QFRL6hY</x:v>
      </x:c>
      <x:c r="C277" s="10" t="str">
        <x:v>C1</x:v>
      </x:c>
      <x:c r="D277" s="13" t="n">
        <x:v>3</x:v>
      </x:c>
      <x:c r="E277" s="13" t="n">
        <x:v>200</x:v>
      </x:c>
      <x:c r="F277" s="17" t="n">
        <x:v>22</x:v>
      </x:c>
      <x:c r="G277" s="10" t="str">
        <x:v>supported_multimodal</x:v>
      </x:c>
      <x:c r="H277" s="11" t="b">
        <x:v>0</x:v>
      </x:c>
      <x:c r="I277" s="17" t="n">
        <x:v>1</x:v>
      </x:c>
      <x:c r="J277" s="17" t="n">
        <x:v>0.37</x:v>
      </x:c>
      <x:c r="K277" s="17" t="n">
        <x:v>0</x:v>
      </x:c>
      <x:c r="L277" s="17" t="n">
        <x:v>0.63</x:v>
      </x:c>
      <x:c r="M277" s="17" t="n">
        <x:v>0.8813869277784783</x:v>
      </x:c>
      <x:c r="N277" s="17" t="n">
        <x:v>74</x:v>
      </x:c>
      <x:c r="O277" s="17" t="n">
        <x:v>0.32611316327803697</x:v>
      </x:c>
      <x:c r="P277" s="17" t="str"/>
      <x:c r="Q277" s="13" t="n">
        <x:v>0</x:v>
      </x:c>
      <x:c r="R277" s="17" t="str"/>
      <x:c r="S277" s="17" t="str">
        <x:v>0.0</x:v>
      </x:c>
      <x:c r="T277" s="13" t="str">
        <x:v>200</x:v>
      </x:c>
    </x:row>
    <x:row r="278">
      <x:c r="A278" s="10" t="str">
        <x:v>uNb9QFRL6hY_9f199750b00c4f5484a546d79e06a0f8</x:v>
      </x:c>
      <x:c r="B278" s="10" t="str">
        <x:v>uNb9QFRL6hY</x:v>
      </x:c>
      <x:c r="C278" s="10" t="str">
        <x:v>C1</x:v>
      </x:c>
      <x:c r="D278" s="13" t="n">
        <x:v>4</x:v>
      </x:c>
      <x:c r="E278" s="13" t="n">
        <x:v>200</x:v>
      </x:c>
      <x:c r="F278" s="17" t="n">
        <x:v>22</x:v>
      </x:c>
      <x:c r="G278" s="10" t="str">
        <x:v>supported_multimodal</x:v>
      </x:c>
      <x:c r="H278" s="11" t="b">
        <x:v>0</x:v>
      </x:c>
      <x:c r="I278" s="17" t="n">
        <x:v>1</x:v>
      </x:c>
      <x:c r="J278" s="17" t="n">
        <x:v>0.485</x:v>
      </x:c>
      <x:c r="K278" s="17" t="n">
        <x:v>0.09</x:v>
      </x:c>
      <x:c r="L278" s="17" t="n">
        <x:v>0.425</x:v>
      </x:c>
      <x:c r="M278" s="17" t="n">
        <x:v>0.877003107564079</x:v>
      </x:c>
      <x:c r="N278" s="17" t="n">
        <x:v>97</x:v>
      </x:c>
      <x:c r="O278" s="17" t="n">
        <x:v>0.4253465071685783</x:v>
      </x:c>
      <x:c r="P278" s="17" t="str"/>
      <x:c r="Q278" s="13" t="n">
        <x:v>0</x:v>
      </x:c>
      <x:c r="R278" s="17" t="str"/>
      <x:c r="S278" s="17" t="str">
        <x:v>0.09</x:v>
      </x:c>
      <x:c r="T278" s="13" t="str">
        <x:v>200</x:v>
      </x:c>
    </x:row>
    <x:row r="279">
      <x:c r="A279" s="10" t="str">
        <x:v>uNb9QFRL6hY_9f199750b00c4f5484a546d79e06a0f8</x:v>
      </x:c>
      <x:c r="B279" s="10" t="str">
        <x:v>uNb9QFRL6hY</x:v>
      </x:c>
      <x:c r="C279" s="10" t="str">
        <x:v>C1</x:v>
      </x:c>
      <x:c r="D279" s="13" t="n">
        <x:v>5</x:v>
      </x:c>
      <x:c r="E279" s="13" t="n">
        <x:v>200</x:v>
      </x:c>
      <x:c r="F279" s="17" t="n">
        <x:v>22</x:v>
      </x:c>
      <x:c r="G279" s="10" t="str">
        <x:v>supported_multimodal</x:v>
      </x:c>
      <x:c r="H279" s="11" t="b">
        <x:v>0</x:v>
      </x:c>
      <x:c r="I279" s="17" t="n">
        <x:v>1</x:v>
      </x:c>
      <x:c r="J279" s="17" t="n">
        <x:v>0.57</x:v>
      </x:c>
      <x:c r="K279" s="17" t="n">
        <x:v>0.24</x:v>
      </x:c>
      <x:c r="L279" s="17" t="n">
        <x:v>0.19</x:v>
      </x:c>
      <x:c r="M279" s="17" t="n">
        <x:v>0.8834898000044301</x:v>
      </x:c>
      <x:c r="N279" s="17" t="n">
        <x:v>114</x:v>
      </x:c>
      <x:c r="O279" s="17" t="n">
        <x:v>0.5035891860025251</x:v>
      </x:c>
      <x:c r="P279" s="17" t="str"/>
      <x:c r="Q279" s="13" t="n">
        <x:v>0</x:v>
      </x:c>
      <x:c r="R279" s="17" t="str"/>
      <x:c r="S279" s="17" t="str">
        <x:v>0.24</x:v>
      </x:c>
      <x:c r="T279" s="13" t="str">
        <x:v>200</x:v>
      </x:c>
    </x:row>
    <x:row r="280">
      <x:c r="A280" s="10" t="str">
        <x:v>uNb9QFRL6hY_9f199750b00c4f5484a546d79e06a0f8</x:v>
      </x:c>
      <x:c r="B280" s="10" t="str">
        <x:v>uNb9QFRL6hY</x:v>
      </x:c>
      <x:c r="C280" s="10" t="str">
        <x:v>C1</x:v>
      </x:c>
      <x:c r="D280" s="13" t="n">
        <x:v>6</x:v>
      </x:c>
      <x:c r="E280" s="13" t="n">
        <x:v>200</x:v>
      </x:c>
      <x:c r="F280" s="17" t="n">
        <x:v>22</x:v>
      </x:c>
      <x:c r="G280" s="10" t="str">
        <x:v>supported_multimodal</x:v>
      </x:c>
      <x:c r="H280" s="11" t="b">
        <x:v>0</x:v>
      </x:c>
      <x:c r="I280" s="17" t="n">
        <x:v>1</x:v>
      </x:c>
      <x:c r="J280" s="17" t="n">
        <x:v>0.485</x:v>
      </x:c>
      <x:c r="K280" s="17" t="n">
        <x:v>0.465</x:v>
      </x:c>
      <x:c r="L280" s="17" t="n">
        <x:v>0.05</x:v>
      </x:c>
      <x:c r="M280" s="17" t="n">
        <x:v>0.8828178932798948</x:v>
      </x:c>
      <x:c r="N280" s="17" t="n">
        <x:v>97</x:v>
      </x:c>
      <x:c r="O280" s="17" t="n">
        <x:v>0.428166678240749</x:v>
      </x:c>
      <x:c r="P280" s="17" t="str"/>
      <x:c r="Q280" s="13" t="n">
        <x:v>0</x:v>
      </x:c>
      <x:c r="R280" s="17" t="str"/>
      <x:c r="S280" s="17" t="str">
        <x:v>0.465</x:v>
      </x:c>
      <x:c r="T280" s="13" t="str">
        <x:v>200</x:v>
      </x:c>
    </x:row>
    <x:row r="281">
      <x:c r="A281" s="10" t="str">
        <x:v>uNb9QFRL6hY_9f199750b00c4f5484a546d79e06a0f8</x:v>
      </x:c>
      <x:c r="B281" s="10" t="str">
        <x:v>uNb9QFRL6hY</x:v>
      </x:c>
      <x:c r="C281" s="10" t="str">
        <x:v>C1</x:v>
      </x:c>
      <x:c r="D281" s="13" t="n">
        <x:v>7</x:v>
      </x:c>
      <x:c r="E281" s="13" t="n">
        <x:v>200</x:v>
      </x:c>
      <x:c r="F281" s="17" t="n">
        <x:v>22</x:v>
      </x:c>
      <x:c r="G281" s="10" t="str">
        <x:v>supported_multimodal</x:v>
      </x:c>
      <x:c r="H281" s="11" t="b">
        <x:v>0</x:v>
      </x:c>
      <x:c r="I281" s="17" t="n">
        <x:v>1</x:v>
      </x:c>
      <x:c r="J281" s="17" t="n">
        <x:v>0.27</x:v>
      </x:c>
      <x:c r="K281" s="17" t="n">
        <x:v>0.725</x:v>
      </x:c>
      <x:c r="L281" s="17" t="n">
        <x:v>0.005</x:v>
      </x:c>
      <x:c r="M281" s="17" t="n">
        <x:v>0.8900672527751026</x:v>
      </x:c>
      <x:c r="N281" s="17" t="n">
        <x:v>54</x:v>
      </x:c>
      <x:c r="O281" s="17" t="n">
        <x:v>0.2403181582492777</x:v>
      </x:c>
      <x:c r="P281" s="17" t="str"/>
      <x:c r="Q281" s="13" t="n">
        <x:v>0</x:v>
      </x:c>
      <x:c r="R281" s="17" t="str"/>
      <x:c r="S281" s="17" t="str">
        <x:v>0.725</x:v>
      </x:c>
      <x:c r="T281" s="13" t="str">
        <x:v>200</x:v>
      </x:c>
    </x:row>
    <x:row r="282">
      <x:c r="A282" s="10" t="str">
        <x:v>uNb9QFRL6hY_9f199750b00c4f5484a546d79e06a0f8</x:v>
      </x:c>
      <x:c r="B282" s="10" t="str">
        <x:v>uNb9QFRL6hY</x:v>
      </x:c>
      <x:c r="C282" s="10" t="str">
        <x:v>C1</x:v>
      </x:c>
      <x:c r="D282" s="13" t="n">
        <x:v>8</x:v>
      </x:c>
      <x:c r="E282" s="13" t="n">
        <x:v>200</x:v>
      </x:c>
      <x:c r="F282" s="17" t="n">
        <x:v>22</x:v>
      </x:c>
      <x:c r="G282" s="10" t="str">
        <x:v>supported_multimodal</x:v>
      </x:c>
      <x:c r="H282" s="11" t="b">
        <x:v>0</x:v>
      </x:c>
      <x:c r="I282" s="17" t="n">
        <x:v>1</x:v>
      </x:c>
      <x:c r="J282" s="17" t="n">
        <x:v>0.105</x:v>
      </x:c>
      <x:c r="K282" s="17" t="n">
        <x:v>0.895</x:v>
      </x:c>
      <x:c r="L282" s="17" t="n">
        <x:v>0</x:v>
      </x:c>
      <x:c r="M282" s="17" t="n">
        <x:v>0.8955981632668503</x:v>
      </x:c>
      <x:c r="N282" s="17" t="n">
        <x:v>21</x:v>
      </x:c>
      <x:c r="O282" s="17" t="n">
        <x:v>0.09403780714301928</x:v>
      </x:c>
      <x:c r="P282" s="17" t="str"/>
      <x:c r="Q282" s="13" t="n">
        <x:v>0</x:v>
      </x:c>
      <x:c r="R282" s="17" t="str"/>
      <x:c r="S282" s="17" t="str">
        <x:v>0.895</x:v>
      </x:c>
      <x:c r="T282" s="13" t="str">
        <x:v>200</x:v>
      </x:c>
    </x:row>
    <x:row r="283">
      <x:c r="A283" s="10" t="str">
        <x:v>uNb9QFRL6hY_9f199750b00c4f5484a546d79e06a0f8</x:v>
      </x:c>
      <x:c r="B283" s="10" t="str">
        <x:v>uNb9QFRL6hY</x:v>
      </x:c>
      <x:c r="C283" s="10" t="str">
        <x:v>C1</x:v>
      </x:c>
      <x:c r="D283" s="13" t="n">
        <x:v>9</x:v>
      </x:c>
      <x:c r="E283" s="13" t="n">
        <x:v>200</x:v>
      </x:c>
      <x:c r="F283" s="17" t="n">
        <x:v>22</x:v>
      </x:c>
      <x:c r="G283" s="10" t="str">
        <x:v>supported_multimodal</x:v>
      </x:c>
      <x:c r="H283" s="11" t="b">
        <x:v>0</x:v>
      </x:c>
      <x:c r="I283" s="17" t="n">
        <x:v>1</x:v>
      </x:c>
      <x:c r="J283" s="17" t="n">
        <x:v>0.015</x:v>
      </x:c>
      <x:c r="K283" s="17" t="n">
        <x:v>0.985</x:v>
      </x:c>
      <x:c r="L283" s="17" t="n">
        <x:v>0</x:v>
      </x:c>
      <x:c r="M283" s="17" t="n">
        <x:v>0.926599441057446</x:v>
      </x:c>
      <x:c r="N283" s="17" t="n">
        <x:v>3</x:v>
      </x:c>
      <x:c r="O283" s="17" t="n">
        <x:v>0.01389899161586169</x:v>
      </x:c>
      <x:c r="P283" s="17" t="str"/>
      <x:c r="Q283" s="13" t="n">
        <x:v>0</x:v>
      </x:c>
      <x:c r="R283" s="17" t="str"/>
      <x:c r="S283" s="17" t="str">
        <x:v>0.985</x:v>
      </x:c>
      <x:c r="T283" s="13" t="str">
        <x:v>200</x:v>
      </x:c>
    </x:row>
    <x:row r="284">
      <x:c r="A284" s="10" t="str">
        <x:v>uNb9QFRL6hY_9f199750b00c4f5484a546d79e06a0f8</x:v>
      </x:c>
      <x:c r="B284" s="10" t="str">
        <x:v>uNb9QFRL6hY</x:v>
      </x:c>
      <x:c r="C284" s="10" t="str">
        <x:v>C1</x:v>
      </x:c>
      <x:c r="D284" s="13" t="n">
        <x:v>10</x:v>
      </x:c>
      <x:c r="E284" s="13" t="n">
        <x:v>200</x:v>
      </x:c>
      <x:c r="F284" s="17" t="n">
        <x:v>22</x:v>
      </x:c>
      <x:c r="G284" s="10" t="str">
        <x:v>supported_multimodal</x:v>
      </x:c>
      <x:c r="H284" s="11" t="b">
        <x:v>0</x:v>
      </x:c>
      <x:c r="I284" s="17" t="n">
        <x:v>1</x:v>
      </x:c>
      <x:c r="J284" s="17" t="n">
        <x:v>0</x:v>
      </x:c>
      <x:c r="K284" s="17" t="n">
        <x:v>1</x:v>
      </x:c>
      <x:c r="L284" s="17" t="n">
        <x:v>0</x:v>
      </x:c>
      <x:c r="M284" s="17" t="str"/>
      <x:c r="N284" s="17" t="n">
        <x:v>0</x:v>
      </x:c>
      <x:c r="O284" s="17" t="n">
        <x:v>0</x:v>
      </x:c>
      <x:c r="P284" s="17" t="str"/>
      <x:c r="Q284" s="13" t="n">
        <x:v>0</x:v>
      </x:c>
      <x:c r="R284" s="17" t="str"/>
      <x:c r="S284" s="17" t="str">
        <x:v>1.0</x:v>
      </x:c>
      <x:c r="T284" s="13" t="str">
        <x:v>200</x:v>
      </x:c>
    </x:row>
    <x:row r="285">
      <x:c r="A285" s="10" t="str">
        <x:v>uNb9QFRL6hY_9f199750b00c4f5484a546d79e06a0f8</x:v>
      </x:c>
      <x:c r="B285" s="10" t="str">
        <x:v>uNb9QFRL6hY</x:v>
      </x:c>
      <x:c r="C285" s="10" t="str">
        <x:v>C1</x:v>
      </x:c>
      <x:c r="D285" s="13" t="n">
        <x:v>11</x:v>
      </x:c>
      <x:c r="E285" s="13" t="n">
        <x:v>200</x:v>
      </x:c>
      <x:c r="F285" s="17" t="n">
        <x:v>22</x:v>
      </x:c>
      <x:c r="G285" s="10" t="str">
        <x:v>supported_multimodal</x:v>
      </x:c>
      <x:c r="H285" s="11" t="b">
        <x:v>0</x:v>
      </x:c>
      <x:c r="I285" s="17" t="n">
        <x:v>1</x:v>
      </x:c>
      <x:c r="J285" s="17" t="n">
        <x:v>0</x:v>
      </x:c>
      <x:c r="K285" s="17" t="n">
        <x:v>1</x:v>
      </x:c>
      <x:c r="L285" s="17" t="n">
        <x:v>0</x:v>
      </x:c>
      <x:c r="M285" s="17" t="str"/>
      <x:c r="N285" s="17" t="n">
        <x:v>0</x:v>
      </x:c>
      <x:c r="O285" s="17" t="n">
        <x:v>0</x:v>
      </x:c>
      <x:c r="P285" s="17" t="str"/>
      <x:c r="Q285" s="13" t="n">
        <x:v>0</x:v>
      </x:c>
      <x:c r="R285" s="17" t="str"/>
      <x:c r="S285" s="17" t="str">
        <x:v>1.0</x:v>
      </x:c>
      <x:c r="T285" s="13" t="str">
        <x:v>200</x:v>
      </x:c>
    </x:row>
    <x:row r="286">
      <x:c r="A286" s="10" t="str">
        <x:v>uNb9QFRL6hY_9f199750b00c4f5484a546d79e06a0f8</x:v>
      </x:c>
      <x:c r="B286" s="10" t="str">
        <x:v>uNb9QFRL6hY</x:v>
      </x:c>
      <x:c r="C286" s="10" t="str">
        <x:v>C1</x:v>
      </x:c>
      <x:c r="D286" s="13" t="n">
        <x:v>12</x:v>
      </x:c>
      <x:c r="E286" s="13" t="n">
        <x:v>200</x:v>
      </x:c>
      <x:c r="F286" s="17" t="n">
        <x:v>22</x:v>
      </x:c>
      <x:c r="G286" s="10" t="str">
        <x:v>supported_multimodal</x:v>
      </x:c>
      <x:c r="H286" s="11" t="b">
        <x:v>0</x:v>
      </x:c>
      <x:c r="I286" s="17" t="n">
        <x:v>1</x:v>
      </x:c>
      <x:c r="J286" s="17" t="n">
        <x:v>0</x:v>
      </x:c>
      <x:c r="K286" s="17" t="n">
        <x:v>1</x:v>
      </x:c>
      <x:c r="L286" s="17" t="n">
        <x:v>0</x:v>
      </x:c>
      <x:c r="M286" s="17" t="str"/>
      <x:c r="N286" s="17" t="n">
        <x:v>0</x:v>
      </x:c>
      <x:c r="O286" s="17" t="n">
        <x:v>0</x:v>
      </x:c>
      <x:c r="P286" s="17" t="str"/>
      <x:c r="Q286" s="13" t="n">
        <x:v>0</x:v>
      </x:c>
      <x:c r="R286" s="17" t="str"/>
      <x:c r="S286" s="17" t="str">
        <x:v>1.0</x:v>
      </x:c>
      <x:c r="T286" s="13" t="str">
        <x:v>200</x:v>
      </x:c>
    </x:row>
    <x:row r="287">
      <x:c r="A287" s="10" t="str">
        <x:v>uNb9QFRL6hY_9f199750b00c4f5484a546d79e06a0f8</x:v>
      </x:c>
      <x:c r="B287" s="10" t="str">
        <x:v>uNb9QFRL6hY</x:v>
      </x:c>
      <x:c r="C287" s="10" t="str">
        <x:v>C1</x:v>
      </x:c>
      <x:c r="D287" s="13" t="n">
        <x:v>13</x:v>
      </x:c>
      <x:c r="E287" s="13" t="n">
        <x:v>200</x:v>
      </x:c>
      <x:c r="F287" s="17" t="n">
        <x:v>22</x:v>
      </x:c>
      <x:c r="G287" s="10" t="str">
        <x:v>supported_multimodal</x:v>
      </x:c>
      <x:c r="H287" s="11" t="b">
        <x:v>0</x:v>
      </x:c>
      <x:c r="I287" s="17" t="n">
        <x:v>1</x:v>
      </x:c>
      <x:c r="J287" s="17" t="n">
        <x:v>0</x:v>
      </x:c>
      <x:c r="K287" s="17" t="n">
        <x:v>1</x:v>
      </x:c>
      <x:c r="L287" s="17" t="n">
        <x:v>0</x:v>
      </x:c>
      <x:c r="M287" s="17" t="str"/>
      <x:c r="N287" s="17" t="n">
        <x:v>0</x:v>
      </x:c>
      <x:c r="O287" s="17" t="n">
        <x:v>0</x:v>
      </x:c>
      <x:c r="P287" s="17" t="str"/>
      <x:c r="Q287" s="13" t="n">
        <x:v>0</x:v>
      </x:c>
      <x:c r="R287" s="17" t="str"/>
      <x:c r="S287" s="17" t="str">
        <x:v>1.0</x:v>
      </x:c>
      <x:c r="T287" s="13" t="str">
        <x:v>200</x:v>
      </x:c>
    </x:row>
    <x:row r="288">
      <x:c r="A288" s="10" t="str">
        <x:v>uNb9QFRL6hY_ba24e5a57ef34c6dbc0458ed4c1e701d</x:v>
      </x:c>
      <x:c r="B288" s="10" t="str">
        <x:v>uNb9QFRL6hY</x:v>
      </x:c>
      <x:c r="C288" s="10" t="str">
        <x:v>C1</x:v>
      </x:c>
      <x:c r="D288" s="13" t="n">
        <x:v>3</x:v>
      </x:c>
      <x:c r="E288" s="13" t="n">
        <x:v>200</x:v>
      </x:c>
      <x:c r="F288" s="17" t="n">
        <x:v>21</x:v>
      </x:c>
      <x:c r="G288" s="10" t="str">
        <x:v>not_evaluable</x:v>
      </x:c>
      <x:c r="H288" s="11" t="b">
        <x:v>0</x:v>
      </x:c>
      <x:c r="I288" s="17" t="n">
        <x:v>1</x:v>
      </x:c>
      <x:c r="J288" s="17" t="n">
        <x:v>0.47</x:v>
      </x:c>
      <x:c r="K288" s="17" t="n">
        <x:v>0</x:v>
      </x:c>
      <x:c r="L288" s="17" t="n">
        <x:v>0.53</x:v>
      </x:c>
      <x:c r="M288" s="17" t="n">
        <x:v>0.86290441665456</x:v>
      </x:c>
      <x:c r="N288" s="17" t="n">
        <x:v>94</x:v>
      </x:c>
      <x:c r="O288" s="17" t="n">
        <x:v>0.4055650758276432</x:v>
      </x:c>
      <x:c r="P288" s="17" t="str"/>
      <x:c r="Q288" s="13" t="n">
        <x:v>0</x:v>
      </x:c>
      <x:c r="R288" s="17" t="str"/>
      <x:c r="S288" s="17" t="str"/>
      <x:c r="T288" s="13" t="str">
        <x:v>0</x:v>
      </x:c>
    </x:row>
    <x:row r="289">
      <x:c r="A289" s="10" t="str">
        <x:v>uNb9QFRL6hY_ba24e5a57ef34c6dbc0458ed4c1e701d</x:v>
      </x:c>
      <x:c r="B289" s="10" t="str">
        <x:v>uNb9QFRL6hY</x:v>
      </x:c>
      <x:c r="C289" s="10" t="str">
        <x:v>C1</x:v>
      </x:c>
      <x:c r="D289" s="13" t="n">
        <x:v>4</x:v>
      </x:c>
      <x:c r="E289" s="13" t="n">
        <x:v>200</x:v>
      </x:c>
      <x:c r="F289" s="17" t="n">
        <x:v>21</x:v>
      </x:c>
      <x:c r="G289" s="10" t="str">
        <x:v>not_evaluable</x:v>
      </x:c>
      <x:c r="H289" s="11" t="b">
        <x:v>0</x:v>
      </x:c>
      <x:c r="I289" s="17" t="n">
        <x:v>0.995</x:v>
      </x:c>
      <x:c r="J289" s="17" t="n">
        <x:v>0.64</x:v>
      </x:c>
      <x:c r="K289" s="17" t="n">
        <x:v>0.045</x:v>
      </x:c>
      <x:c r="L289" s="17" t="n">
        <x:v>0.315</x:v>
      </x:c>
      <x:c r="M289" s="17" t="n">
        <x:v>0.8713135456476797</x:v>
      </x:c>
      <x:c r="N289" s="17" t="n">
        <x:v>128</x:v>
      </x:c>
      <x:c r="O289" s="17" t="n">
        <x:v>0.557640669214515</x:v>
      </x:c>
      <x:c r="P289" s="17" t="str"/>
      <x:c r="Q289" s="13" t="n">
        <x:v>0</x:v>
      </x:c>
      <x:c r="R289" s="17" t="str"/>
      <x:c r="S289" s="17" t="str"/>
      <x:c r="T289" s="13" t="str">
        <x:v>0</x:v>
      </x:c>
    </x:row>
    <x:row r="290">
      <x:c r="A290" s="10" t="str">
        <x:v>uNb9QFRL6hY_ba24e5a57ef34c6dbc0458ed4c1e701d</x:v>
      </x:c>
      <x:c r="B290" s="10" t="str">
        <x:v>uNb9QFRL6hY</x:v>
      </x:c>
      <x:c r="C290" s="10" t="str">
        <x:v>C1</x:v>
      </x:c>
      <x:c r="D290" s="13" t="n">
        <x:v>5</x:v>
      </x:c>
      <x:c r="E290" s="13" t="n">
        <x:v>200</x:v>
      </x:c>
      <x:c r="F290" s="17" t="n">
        <x:v>21</x:v>
      </x:c>
      <x:c r="G290" s="10" t="str">
        <x:v>not_evaluable</x:v>
      </x:c>
      <x:c r="H290" s="11" t="b">
        <x:v>0</x:v>
      </x:c>
      <x:c r="I290" s="17" t="n">
        <x:v>0.985</x:v>
      </x:c>
      <x:c r="J290" s="17" t="n">
        <x:v>0.6</x:v>
      </x:c>
      <x:c r="K290" s="17" t="n">
        <x:v>0.205</x:v>
      </x:c>
      <x:c r="L290" s="17" t="n">
        <x:v>0.195</x:v>
      </x:c>
      <x:c r="M290" s="17" t="n">
        <x:v>0.8882315829665943</x:v>
      </x:c>
      <x:c r="N290" s="17" t="n">
        <x:v>120</x:v>
      </x:c>
      <x:c r="O290" s="17" t="n">
        <x:v>0.5329389497799566</x:v>
      </x:c>
      <x:c r="P290" s="17" t="str"/>
      <x:c r="Q290" s="13" t="n">
        <x:v>0</x:v>
      </x:c>
      <x:c r="R290" s="17" t="str"/>
      <x:c r="S290" s="17" t="str"/>
      <x:c r="T290" s="13" t="str">
        <x:v>0</x:v>
      </x:c>
    </x:row>
    <x:row r="291">
      <x:c r="A291" s="10" t="str">
        <x:v>uNb9QFRL6hY_ba24e5a57ef34c6dbc0458ed4c1e701d</x:v>
      </x:c>
      <x:c r="B291" s="10" t="str">
        <x:v>uNb9QFRL6hY</x:v>
      </x:c>
      <x:c r="C291" s="10" t="str">
        <x:v>C1</x:v>
      </x:c>
      <x:c r="D291" s="13" t="n">
        <x:v>6</x:v>
      </x:c>
      <x:c r="E291" s="13" t="n">
        <x:v>200</x:v>
      </x:c>
      <x:c r="F291" s="17" t="n">
        <x:v>21</x:v>
      </x:c>
      <x:c r="G291" s="10" t="str">
        <x:v>not_evaluable</x:v>
      </x:c>
      <x:c r="H291" s="11" t="b">
        <x:v>0</x:v>
      </x:c>
      <x:c r="I291" s="17" t="n">
        <x:v>0.985</x:v>
      </x:c>
      <x:c r="J291" s="17" t="n">
        <x:v>0.505</x:v>
      </x:c>
      <x:c r="K291" s="17" t="n">
        <x:v>0.44</x:v>
      </x:c>
      <x:c r="L291" s="17" t="n">
        <x:v>0.055</x:v>
      </x:c>
      <x:c r="M291" s="17" t="n">
        <x:v>0.8959667331515263</x:v>
      </x:c>
      <x:c r="N291" s="17" t="n">
        <x:v>101</x:v>
      </x:c>
      <x:c r="O291" s="17" t="n">
        <x:v>0.4524632002415208</x:v>
      </x:c>
      <x:c r="P291" s="17" t="str"/>
      <x:c r="Q291" s="13" t="n">
        <x:v>0</x:v>
      </x:c>
      <x:c r="R291" s="17" t="str"/>
      <x:c r="S291" s="17" t="str"/>
      <x:c r="T291" s="13" t="str">
        <x:v>0</x:v>
      </x:c>
    </x:row>
    <x:row r="292">
      <x:c r="A292" s="10" t="str">
        <x:v>uNb9QFRL6hY_ba24e5a57ef34c6dbc0458ed4c1e701d</x:v>
      </x:c>
      <x:c r="B292" s="10" t="str">
        <x:v>uNb9QFRL6hY</x:v>
      </x:c>
      <x:c r="C292" s="10" t="str">
        <x:v>C1</x:v>
      </x:c>
      <x:c r="D292" s="13" t="n">
        <x:v>7</x:v>
      </x:c>
      <x:c r="E292" s="13" t="n">
        <x:v>200</x:v>
      </x:c>
      <x:c r="F292" s="17" t="n">
        <x:v>21</x:v>
      </x:c>
      <x:c r="G292" s="10" t="str">
        <x:v>not_evaluable</x:v>
      </x:c>
      <x:c r="H292" s="11" t="b">
        <x:v>0</x:v>
      </x:c>
      <x:c r="I292" s="17" t="n">
        <x:v>0.95</x:v>
      </x:c>
      <x:c r="J292" s="17" t="n">
        <x:v>0.28</x:v>
      </x:c>
      <x:c r="K292" s="17" t="n">
        <x:v>0.67</x:v>
      </x:c>
      <x:c r="L292" s="17" t="n">
        <x:v>0.05</x:v>
      </x:c>
      <x:c r="M292" s="17" t="n">
        <x:v>0.9062124754577272</x:v>
      </x:c>
      <x:c r="N292" s="17" t="n">
        <x:v>56</x:v>
      </x:c>
      <x:c r="O292" s="17" t="n">
        <x:v>0.25373949312816363</x:v>
      </x:c>
      <x:c r="P292" s="17" t="str"/>
      <x:c r="Q292" s="13" t="n">
        <x:v>0</x:v>
      </x:c>
      <x:c r="R292" s="17" t="str"/>
      <x:c r="S292" s="17" t="str"/>
      <x:c r="T292" s="13" t="str">
        <x:v>0</x:v>
      </x:c>
    </x:row>
    <x:row r="293">
      <x:c r="A293" s="10" t="str">
        <x:v>uNb9QFRL6hY_ba24e5a57ef34c6dbc0458ed4c1e701d</x:v>
      </x:c>
      <x:c r="B293" s="10" t="str">
        <x:v>uNb9QFRL6hY</x:v>
      </x:c>
      <x:c r="C293" s="10" t="str">
        <x:v>C1</x:v>
      </x:c>
      <x:c r="D293" s="13" t="n">
        <x:v>8</x:v>
      </x:c>
      <x:c r="E293" s="13" t="n">
        <x:v>200</x:v>
      </x:c>
      <x:c r="F293" s="17" t="n">
        <x:v>21</x:v>
      </x:c>
      <x:c r="G293" s="10" t="str">
        <x:v>not_evaluable</x:v>
      </x:c>
      <x:c r="H293" s="11" t="b">
        <x:v>0</x:v>
      </x:c>
      <x:c r="I293" s="17" t="n">
        <x:v>0.92</x:v>
      </x:c>
      <x:c r="J293" s="17" t="n">
        <x:v>0.15</x:v>
      </x:c>
      <x:c r="K293" s="17" t="n">
        <x:v>0.77</x:v>
      </x:c>
      <x:c r="L293" s="17" t="n">
        <x:v>0.08</x:v>
      </x:c>
      <x:c r="M293" s="17" t="n">
        <x:v>0.9177790434223257</x:v>
      </x:c>
      <x:c r="N293" s="17" t="n">
        <x:v>30</x:v>
      </x:c>
      <x:c r="O293" s="17" t="n">
        <x:v>0.13766685651334887</x:v>
      </x:c>
      <x:c r="P293" s="17" t="str"/>
      <x:c r="Q293" s="13" t="n">
        <x:v>0</x:v>
      </x:c>
      <x:c r="R293" s="17" t="str"/>
      <x:c r="S293" s="17" t="str"/>
      <x:c r="T293" s="13" t="str">
        <x:v>0</x:v>
      </x:c>
    </x:row>
    <x:row r="294">
      <x:c r="A294" s="10" t="str">
        <x:v>uNb9QFRL6hY_ba24e5a57ef34c6dbc0458ed4c1e701d</x:v>
      </x:c>
      <x:c r="B294" s="10" t="str">
        <x:v>uNb9QFRL6hY</x:v>
      </x:c>
      <x:c r="C294" s="10" t="str">
        <x:v>C1</x:v>
      </x:c>
      <x:c r="D294" s="13" t="n">
        <x:v>9</x:v>
      </x:c>
      <x:c r="E294" s="13" t="n">
        <x:v>200</x:v>
      </x:c>
      <x:c r="F294" s="17" t="n">
        <x:v>21</x:v>
      </x:c>
      <x:c r="G294" s="10" t="str">
        <x:v>not_evaluable</x:v>
      </x:c>
      <x:c r="H294" s="11" t="b">
        <x:v>0</x:v>
      </x:c>
      <x:c r="I294" s="17" t="n">
        <x:v>0.885</x:v>
      </x:c>
      <x:c r="J294" s="17" t="n">
        <x:v>0.045</x:v>
      </x:c>
      <x:c r="K294" s="17" t="n">
        <x:v>0.84</x:v>
      </x:c>
      <x:c r="L294" s="17" t="n">
        <x:v>0.115</x:v>
      </x:c>
      <x:c r="M294" s="17" t="n">
        <x:v>0.9376266596535722</x:v>
      </x:c>
      <x:c r="N294" s="17" t="n">
        <x:v>9</x:v>
      </x:c>
      <x:c r="O294" s="17" t="n">
        <x:v>0.042193199684410744</x:v>
      </x:c>
      <x:c r="P294" s="17" t="str"/>
      <x:c r="Q294" s="13" t="n">
        <x:v>0</x:v>
      </x:c>
      <x:c r="R294" s="17" t="str"/>
      <x:c r="S294" s="17" t="str"/>
      <x:c r="T294" s="13" t="str">
        <x:v>0</x:v>
      </x:c>
    </x:row>
    <x:row r="295">
      <x:c r="A295" s="10" t="str">
        <x:v>uNb9QFRL6hY_ba24e5a57ef34c6dbc0458ed4c1e701d</x:v>
      </x:c>
      <x:c r="B295" s="10" t="str">
        <x:v>uNb9QFRL6hY</x:v>
      </x:c>
      <x:c r="C295" s="10" t="str">
        <x:v>C1</x:v>
      </x:c>
      <x:c r="D295" s="13" t="n">
        <x:v>10</x:v>
      </x:c>
      <x:c r="E295" s="13" t="n">
        <x:v>200</x:v>
      </x:c>
      <x:c r="F295" s="17" t="n">
        <x:v>21</x:v>
      </x:c>
      <x:c r="G295" s="10" t="str">
        <x:v>not_evaluable</x:v>
      </x:c>
      <x:c r="H295" s="11" t="b">
        <x:v>0</x:v>
      </x:c>
      <x:c r="I295" s="17" t="n">
        <x:v>0.855</x:v>
      </x:c>
      <x:c r="J295" s="17" t="n">
        <x:v>0.005</x:v>
      </x:c>
      <x:c r="K295" s="17" t="n">
        <x:v>0.85</x:v>
      </x:c>
      <x:c r="L295" s="17" t="n">
        <x:v>0.145</x:v>
      </x:c>
      <x:c r="M295" s="17" t="n">
        <x:v>0.9390823749339618</x:v>
      </x:c>
      <x:c r="N295" s="17" t="n">
        <x:v>1</x:v>
      </x:c>
      <x:c r="O295" s="17" t="n">
        <x:v>0.004695411874669809</x:v>
      </x:c>
      <x:c r="P295" s="17" t="str"/>
      <x:c r="Q295" s="13" t="n">
        <x:v>0</x:v>
      </x:c>
      <x:c r="R295" s="17" t="str"/>
      <x:c r="S295" s="17" t="str"/>
      <x:c r="T295" s="13" t="str">
        <x:v>0</x:v>
      </x:c>
    </x:row>
    <x:row r="296">
      <x:c r="A296" s="10" t="str">
        <x:v>uNb9QFRL6hY_ba24e5a57ef34c6dbc0458ed4c1e701d</x:v>
      </x:c>
      <x:c r="B296" s="10" t="str">
        <x:v>uNb9QFRL6hY</x:v>
      </x:c>
      <x:c r="C296" s="10" t="str">
        <x:v>C1</x:v>
      </x:c>
      <x:c r="D296" s="13" t="n">
        <x:v>11</x:v>
      </x:c>
      <x:c r="E296" s="13" t="n">
        <x:v>200</x:v>
      </x:c>
      <x:c r="F296" s="17" t="n">
        <x:v>21</x:v>
      </x:c>
      <x:c r="G296" s="10" t="str">
        <x:v>not_evaluable</x:v>
      </x:c>
      <x:c r="H296" s="11" t="b">
        <x:v>0</x:v>
      </x:c>
      <x:c r="I296" s="17" t="n">
        <x:v>0.81</x:v>
      </x:c>
      <x:c r="J296" s="17" t="n">
        <x:v>0.005</x:v>
      </x:c>
      <x:c r="K296" s="17" t="n">
        <x:v>0.805</x:v>
      </x:c>
      <x:c r="L296" s="17" t="n">
        <x:v>0.19</x:v>
      </x:c>
      <x:c r="M296" s="17" t="n">
        <x:v>0.9390823749339618</x:v>
      </x:c>
      <x:c r="N296" s="17" t="n">
        <x:v>1</x:v>
      </x:c>
      <x:c r="O296" s="17" t="n">
        <x:v>0.004695411874669809</x:v>
      </x:c>
      <x:c r="P296" s="17" t="str"/>
      <x:c r="Q296" s="13" t="n">
        <x:v>0</x:v>
      </x:c>
      <x:c r="R296" s="17" t="str"/>
      <x:c r="S296" s="17" t="str"/>
      <x:c r="T296" s="13" t="str">
        <x:v>0</x:v>
      </x:c>
    </x:row>
    <x:row r="297">
      <x:c r="A297" s="10" t="str">
        <x:v>uNb9QFRL6hY_ba24e5a57ef34c6dbc0458ed4c1e701d</x:v>
      </x:c>
      <x:c r="B297" s="10" t="str">
        <x:v>uNb9QFRL6hY</x:v>
      </x:c>
      <x:c r="C297" s="10" t="str">
        <x:v>C1</x:v>
      </x:c>
      <x:c r="D297" s="13" t="n">
        <x:v>12</x:v>
      </x:c>
      <x:c r="E297" s="13" t="n">
        <x:v>200</x:v>
      </x:c>
      <x:c r="F297" s="17" t="n">
        <x:v>21</x:v>
      </x:c>
      <x:c r="G297" s="10" t="str">
        <x:v>not_evaluable</x:v>
      </x:c>
      <x:c r="H297" s="11" t="b">
        <x:v>0</x:v>
      </x:c>
      <x:c r="I297" s="17" t="n">
        <x:v>0.77</x:v>
      </x:c>
      <x:c r="J297" s="17" t="n">
        <x:v>0</x:v>
      </x:c>
      <x:c r="K297" s="17" t="n">
        <x:v>0.77</x:v>
      </x:c>
      <x:c r="L297" s="17" t="n">
        <x:v>0.23</x:v>
      </x:c>
      <x:c r="M297" s="17" t="str"/>
      <x:c r="N297" s="17" t="n">
        <x:v>0</x:v>
      </x:c>
      <x:c r="O297" s="17" t="n">
        <x:v>0</x:v>
      </x:c>
      <x:c r="P297" s="17" t="str"/>
      <x:c r="Q297" s="13" t="n">
        <x:v>0</x:v>
      </x:c>
      <x:c r="R297" s="17" t="str"/>
      <x:c r="S297" s="17" t="str"/>
      <x:c r="T297" s="13" t="str">
        <x:v>0</x:v>
      </x:c>
    </x:row>
    <x:row r="298">
      <x:c r="A298" s="10" t="str">
        <x:v>uNb9QFRL6hY_ba24e5a57ef34c6dbc0458ed4c1e701d</x:v>
      </x:c>
      <x:c r="B298" s="10" t="str">
        <x:v>uNb9QFRL6hY</x:v>
      </x:c>
      <x:c r="C298" s="10" t="str">
        <x:v>C1</x:v>
      </x:c>
      <x:c r="D298" s="13" t="n">
        <x:v>13</x:v>
      </x:c>
      <x:c r="E298" s="13" t="n">
        <x:v>200</x:v>
      </x:c>
      <x:c r="F298" s="17" t="n">
        <x:v>21</x:v>
      </x:c>
      <x:c r="G298" s="10" t="str">
        <x:v>not_evaluable</x:v>
      </x:c>
      <x:c r="H298" s="11" t="b">
        <x:v>0</x:v>
      </x:c>
      <x:c r="I298" s="17" t="n">
        <x:v>0.705</x:v>
      </x:c>
      <x:c r="J298" s="17" t="n">
        <x:v>0</x:v>
      </x:c>
      <x:c r="K298" s="17" t="n">
        <x:v>0.705</x:v>
      </x:c>
      <x:c r="L298" s="17" t="n">
        <x:v>0.295</x:v>
      </x:c>
      <x:c r="M298" s="17" t="str"/>
      <x:c r="N298" s="17" t="n">
        <x:v>0</x:v>
      </x:c>
      <x:c r="O298" s="17" t="n">
        <x:v>0</x:v>
      </x:c>
      <x:c r="P298" s="17" t="str"/>
      <x:c r="Q298" s="13" t="n">
        <x:v>0</x:v>
      </x:c>
      <x:c r="R298" s="17" t="str"/>
      <x:c r="S298" s="17" t="str"/>
      <x:c r="T298" s="13" t="str">
        <x:v>0</x:v>
      </x:c>
    </x:row>
    <x:row r="299">
      <x:c r="A299" s="10" t="str">
        <x:v>uNb9QFRL6hY_bcce4f23c12744c782c0b49b24a0331a</x:v>
      </x:c>
      <x:c r="B299" s="10" t="str">
        <x:v>uNb9QFRL6hY</x:v>
      </x:c>
      <x:c r="C299" s="10" t="str">
        <x:v>P1</x:v>
      </x:c>
      <x:c r="D299" s="13" t="n">
        <x:v>3</x:v>
      </x:c>
      <x:c r="E299" s="13" t="n">
        <x:v>200</x:v>
      </x:c>
      <x:c r="F299" s="17" t="n">
        <x:v>19</x:v>
      </x:c>
      <x:c r="G299" s="10" t="str">
        <x:v>dominant_with_dissent</x:v>
      </x:c>
      <x:c r="H299" s="11" t="b">
        <x:v>1</x:v>
      </x:c>
      <x:c r="I299" s="17" t="n">
        <x:v>1</x:v>
      </x:c>
      <x:c r="J299" s="17" t="n">
        <x:v>0.975</x:v>
      </x:c>
      <x:c r="K299" s="17" t="n">
        <x:v>0</x:v>
      </x:c>
      <x:c r="L299" s="17" t="n">
        <x:v>0.025</x:v>
      </x:c>
      <x:c r="M299" s="17" t="n">
        <x:v>0.9470612803076923</x:v>
      </x:c>
      <x:c r="N299" s="17" t="n">
        <x:v>195</x:v>
      </x:c>
      <x:c r="O299" s="17" t="n">
        <x:v>0.9233847483</x:v>
      </x:c>
      <x:c r="P299" s="17" t="n">
        <x:v>1</x:v>
      </x:c>
      <x:c r="Q299" s="13" t="n">
        <x:v>195</x:v>
      </x:c>
      <x:c r="R299" s="17" t="n">
        <x:v>0.008516804710343929</x:v>
      </x:c>
      <x:c r="S299" s="17" t="str"/>
      <x:c r="T299" s="13" t="str">
        <x:v>0</x:v>
      </x:c>
    </x:row>
    <x:row r="300">
      <x:c r="A300" s="10" t="str">
        <x:v>uNb9QFRL6hY_bcce4f23c12744c782c0b49b24a0331a</x:v>
      </x:c>
      <x:c r="B300" s="10" t="str">
        <x:v>uNb9QFRL6hY</x:v>
      </x:c>
      <x:c r="C300" s="10" t="str">
        <x:v>P1</x:v>
      </x:c>
      <x:c r="D300" s="13" t="n">
        <x:v>4</x:v>
      </x:c>
      <x:c r="E300" s="13" t="n">
        <x:v>200</x:v>
      </x:c>
      <x:c r="F300" s="17" t="n">
        <x:v>19</x:v>
      </x:c>
      <x:c r="G300" s="10" t="str">
        <x:v>dominant_with_dissent</x:v>
      </x:c>
      <x:c r="H300" s="11" t="b">
        <x:v>1</x:v>
      </x:c>
      <x:c r="I300" s="17" t="n">
        <x:v>1</x:v>
      </x:c>
      <x:c r="J300" s="17" t="n">
        <x:v>1</x:v>
      </x:c>
      <x:c r="K300" s="17" t="n">
        <x:v>0</x:v>
      </x:c>
      <x:c r="L300" s="17" t="n">
        <x:v>0</x:v>
      </x:c>
      <x:c r="M300" s="17" t="n">
        <x:v>0.9486592685</x:v>
      </x:c>
      <x:c r="N300" s="17" t="n">
        <x:v>200</x:v>
      </x:c>
      <x:c r="O300" s="17" t="n">
        <x:v>0.9486592685</x:v>
      </x:c>
      <x:c r="P300" s="17" t="n">
        <x:v>1</x:v>
      </x:c>
      <x:c r="Q300" s="13" t="n">
        <x:v>200</x:v>
      </x:c>
      <x:c r="R300" s="17" t="n">
        <x:v>0.007119134132357867</x:v>
      </x:c>
      <x:c r="S300" s="17" t="str"/>
      <x:c r="T300" s="13" t="str">
        <x:v>0</x:v>
      </x:c>
    </x:row>
    <x:row r="301">
      <x:c r="A301" s="10" t="str">
        <x:v>uNb9QFRL6hY_bcce4f23c12744c782c0b49b24a0331a</x:v>
      </x:c>
      <x:c r="B301" s="10" t="str">
        <x:v>uNb9QFRL6hY</x:v>
      </x:c>
      <x:c r="C301" s="10" t="str">
        <x:v>P1</x:v>
      </x:c>
      <x:c r="D301" s="13" t="n">
        <x:v>5</x:v>
      </x:c>
      <x:c r="E301" s="13" t="n">
        <x:v>200</x:v>
      </x:c>
      <x:c r="F301" s="17" t="n">
        <x:v>19</x:v>
      </x:c>
      <x:c r="G301" s="10" t="str">
        <x:v>dominant_with_dissent</x:v>
      </x:c>
      <x:c r="H301" s="11" t="b">
        <x:v>1</x:v>
      </x:c>
      <x:c r="I301" s="17" t="n">
        <x:v>1</x:v>
      </x:c>
      <x:c r="J301" s="17" t="n">
        <x:v>1</x:v>
      </x:c>
      <x:c r="K301" s="17" t="n">
        <x:v>0</x:v>
      </x:c>
      <x:c r="L301" s="17" t="n">
        <x:v>0</x:v>
      </x:c>
      <x:c r="M301" s="17" t="n">
        <x:v>0.94879386075</x:v>
      </x:c>
      <x:c r="N301" s="17" t="n">
        <x:v>200</x:v>
      </x:c>
      <x:c r="O301" s="17" t="n">
        <x:v>0.94879386075</x:v>
      </x:c>
      <x:c r="P301" s="17" t="n">
        <x:v>1</x:v>
      </x:c>
      <x:c r="Q301" s="13" t="n">
        <x:v>200</x:v>
      </x:c>
      <x:c r="R301" s="17" t="n">
        <x:v>0.006567440777223358</x:v>
      </x:c>
      <x:c r="S301" s="17" t="str"/>
      <x:c r="T301" s="13" t="str">
        <x:v>0</x:v>
      </x:c>
    </x:row>
    <x:row r="302">
      <x:c r="A302" s="10" t="str">
        <x:v>uNb9QFRL6hY_bcce4f23c12744c782c0b49b24a0331a</x:v>
      </x:c>
      <x:c r="B302" s="10" t="str">
        <x:v>uNb9QFRL6hY</x:v>
      </x:c>
      <x:c r="C302" s="10" t="str">
        <x:v>P1</x:v>
      </x:c>
      <x:c r="D302" s="13" t="n">
        <x:v>6</x:v>
      </x:c>
      <x:c r="E302" s="13" t="n">
        <x:v>200</x:v>
      </x:c>
      <x:c r="F302" s="17" t="n">
        <x:v>19</x:v>
      </x:c>
      <x:c r="G302" s="10" t="str">
        <x:v>dominant_with_dissent</x:v>
      </x:c>
      <x:c r="H302" s="11" t="b">
        <x:v>1</x:v>
      </x:c>
      <x:c r="I302" s="17" t="n">
        <x:v>1</x:v>
      </x:c>
      <x:c r="J302" s="17" t="n">
        <x:v>1</x:v>
      </x:c>
      <x:c r="K302" s="17" t="n">
        <x:v>0</x:v>
      </x:c>
      <x:c r="L302" s="17" t="n">
        <x:v>0</x:v>
      </x:c>
      <x:c r="M302" s="17" t="n">
        <x:v>0.95187652345</x:v>
      </x:c>
      <x:c r="N302" s="17" t="n">
        <x:v>200</x:v>
      </x:c>
      <x:c r="O302" s="17" t="n">
        <x:v>0.95187652345</x:v>
      </x:c>
      <x:c r="P302" s="17" t="n">
        <x:v>1</x:v>
      </x:c>
      <x:c r="Q302" s="13" t="n">
        <x:v>200</x:v>
      </x:c>
      <x:c r="R302" s="17" t="n">
        <x:v>0.0053930124839394675</x:v>
      </x:c>
      <x:c r="S302" s="17" t="str"/>
      <x:c r="T302" s="13" t="str">
        <x:v>0</x:v>
      </x:c>
    </x:row>
    <x:row r="303">
      <x:c r="A303" s="10" t="str">
        <x:v>uNb9QFRL6hY_bcce4f23c12744c782c0b49b24a0331a</x:v>
      </x:c>
      <x:c r="B303" s="10" t="str">
        <x:v>uNb9QFRL6hY</x:v>
      </x:c>
      <x:c r="C303" s="10" t="str">
        <x:v>P1</x:v>
      </x:c>
      <x:c r="D303" s="13" t="n">
        <x:v>7</x:v>
      </x:c>
      <x:c r="E303" s="13" t="n">
        <x:v>200</x:v>
      </x:c>
      <x:c r="F303" s="17" t="n">
        <x:v>19</x:v>
      </x:c>
      <x:c r="G303" s="10" t="str">
        <x:v>dominant_with_dissent</x:v>
      </x:c>
      <x:c r="H303" s="11" t="b">
        <x:v>1</x:v>
      </x:c>
      <x:c r="I303" s="17" t="n">
        <x:v>1</x:v>
      </x:c>
      <x:c r="J303" s="17" t="n">
        <x:v>1</x:v>
      </x:c>
      <x:c r="K303" s="17" t="n">
        <x:v>0</x:v>
      </x:c>
      <x:c r="L303" s="17" t="n">
        <x:v>0</x:v>
      </x:c>
      <x:c r="M303" s="17" t="n">
        <x:v>0.9527760165</x:v>
      </x:c>
      <x:c r="N303" s="17" t="n">
        <x:v>200</x:v>
      </x:c>
      <x:c r="O303" s="17" t="n">
        <x:v>0.9527760165</x:v>
      </x:c>
      <x:c r="P303" s="17" t="n">
        <x:v>1</x:v>
      </x:c>
      <x:c r="Q303" s="13" t="n">
        <x:v>200</x:v>
      </x:c>
      <x:c r="R303" s="17" t="n">
        <x:v>0.004696177984951252</x:v>
      </x:c>
      <x:c r="S303" s="17" t="str"/>
      <x:c r="T303" s="13" t="str">
        <x:v>0</x:v>
      </x:c>
    </x:row>
    <x:row r="304">
      <x:c r="A304" s="10" t="str">
        <x:v>uNb9QFRL6hY_bcce4f23c12744c782c0b49b24a0331a</x:v>
      </x:c>
      <x:c r="B304" s="10" t="str">
        <x:v>uNb9QFRL6hY</x:v>
      </x:c>
      <x:c r="C304" s="10" t="str">
        <x:v>P1</x:v>
      </x:c>
      <x:c r="D304" s="13" t="n">
        <x:v>8</x:v>
      </x:c>
      <x:c r="E304" s="13" t="n">
        <x:v>200</x:v>
      </x:c>
      <x:c r="F304" s="17" t="n">
        <x:v>19</x:v>
      </x:c>
      <x:c r="G304" s="10" t="str">
        <x:v>dominant_with_dissent</x:v>
      </x:c>
      <x:c r="H304" s="11" t="b">
        <x:v>1</x:v>
      </x:c>
      <x:c r="I304" s="17" t="n">
        <x:v>1</x:v>
      </x:c>
      <x:c r="J304" s="17" t="n">
        <x:v>1</x:v>
      </x:c>
      <x:c r="K304" s="17" t="n">
        <x:v>0</x:v>
      </x:c>
      <x:c r="L304" s="17" t="n">
        <x:v>0</x:v>
      </x:c>
      <x:c r="M304" s="17" t="n">
        <x:v>0.95393335975</x:v>
      </x:c>
      <x:c r="N304" s="17" t="n">
        <x:v>200</x:v>
      </x:c>
      <x:c r="O304" s="17" t="n">
        <x:v>0.95393335975</x:v>
      </x:c>
      <x:c r="P304" s="17" t="n">
        <x:v>1</x:v>
      </x:c>
      <x:c r="Q304" s="13" t="n">
        <x:v>200</x:v>
      </x:c>
      <x:c r="R304" s="17" t="n">
        <x:v>0.004462468693971448</x:v>
      </x:c>
      <x:c r="S304" s="17" t="str"/>
      <x:c r="T304" s="13" t="str">
        <x:v>0</x:v>
      </x:c>
    </x:row>
    <x:row r="305">
      <x:c r="A305" s="10" t="str">
        <x:v>uNb9QFRL6hY_bcce4f23c12744c782c0b49b24a0331a</x:v>
      </x:c>
      <x:c r="B305" s="10" t="str">
        <x:v>uNb9QFRL6hY</x:v>
      </x:c>
      <x:c r="C305" s="10" t="str">
        <x:v>P1</x:v>
      </x:c>
      <x:c r="D305" s="13" t="n">
        <x:v>9</x:v>
      </x:c>
      <x:c r="E305" s="13" t="n">
        <x:v>200</x:v>
      </x:c>
      <x:c r="F305" s="17" t="n">
        <x:v>19</x:v>
      </x:c>
      <x:c r="G305" s="10" t="str">
        <x:v>dominant_with_dissent</x:v>
      </x:c>
      <x:c r="H305" s="11" t="b">
        <x:v>1</x:v>
      </x:c>
      <x:c r="I305" s="17" t="n">
        <x:v>1</x:v>
      </x:c>
      <x:c r="J305" s="17" t="n">
        <x:v>1</x:v>
      </x:c>
      <x:c r="K305" s="17" t="n">
        <x:v>0</x:v>
      </x:c>
      <x:c r="L305" s="17" t="n">
        <x:v>0</x:v>
      </x:c>
      <x:c r="M305" s="17" t="n">
        <x:v>0.9550526689</x:v>
      </x:c>
      <x:c r="N305" s="17" t="n">
        <x:v>200</x:v>
      </x:c>
      <x:c r="O305" s="17" t="n">
        <x:v>0.9550526689</x:v>
      </x:c>
      <x:c r="P305" s="17" t="n">
        <x:v>1</x:v>
      </x:c>
      <x:c r="Q305" s="13" t="n">
        <x:v>200</x:v>
      </x:c>
      <x:c r="R305" s="17" t="n">
        <x:v>0.004017475797020953</x:v>
      </x:c>
      <x:c r="S305" s="17" t="str"/>
      <x:c r="T305" s="13" t="str">
        <x:v>0</x:v>
      </x:c>
    </x:row>
    <x:row r="306">
      <x:c r="A306" s="10" t="str">
        <x:v>uNb9QFRL6hY_bcce4f23c12744c782c0b49b24a0331a</x:v>
      </x:c>
      <x:c r="B306" s="10" t="str">
        <x:v>uNb9QFRL6hY</x:v>
      </x:c>
      <x:c r="C306" s="10" t="str">
        <x:v>P1</x:v>
      </x:c>
      <x:c r="D306" s="13" t="n">
        <x:v>10</x:v>
      </x:c>
      <x:c r="E306" s="13" t="n">
        <x:v>200</x:v>
      </x:c>
      <x:c r="F306" s="17" t="n">
        <x:v>19</x:v>
      </x:c>
      <x:c r="G306" s="10" t="str">
        <x:v>dominant_with_dissent</x:v>
      </x:c>
      <x:c r="H306" s="11" t="b">
        <x:v>1</x:v>
      </x:c>
      <x:c r="I306" s="17" t="n">
        <x:v>1</x:v>
      </x:c>
      <x:c r="J306" s="17" t="n">
        <x:v>1</x:v>
      </x:c>
      <x:c r="K306" s="17" t="n">
        <x:v>0</x:v>
      </x:c>
      <x:c r="L306" s="17" t="n">
        <x:v>0</x:v>
      </x:c>
      <x:c r="M306" s="17" t="n">
        <x:v>0.9552729537</x:v>
      </x:c>
      <x:c r="N306" s="17" t="n">
        <x:v>200</x:v>
      </x:c>
      <x:c r="O306" s="17" t="n">
        <x:v>0.9552729537</x:v>
      </x:c>
      <x:c r="P306" s="17" t="n">
        <x:v>1</x:v>
      </x:c>
      <x:c r="Q306" s="13" t="n">
        <x:v>200</x:v>
      </x:c>
      <x:c r="R306" s="17" t="n">
        <x:v>0.0037785544809161055</x:v>
      </x:c>
      <x:c r="S306" s="17" t="str"/>
      <x:c r="T306" s="13" t="str">
        <x:v>0</x:v>
      </x:c>
    </x:row>
    <x:row r="307">
      <x:c r="A307" s="10" t="str">
        <x:v>uNb9QFRL6hY_bcce4f23c12744c782c0b49b24a0331a</x:v>
      </x:c>
      <x:c r="B307" s="10" t="str">
        <x:v>uNb9QFRL6hY</x:v>
      </x:c>
      <x:c r="C307" s="10" t="str">
        <x:v>P1</x:v>
      </x:c>
      <x:c r="D307" s="13" t="n">
        <x:v>11</x:v>
      </x:c>
      <x:c r="E307" s="13" t="n">
        <x:v>200</x:v>
      </x:c>
      <x:c r="F307" s="17" t="n">
        <x:v>19</x:v>
      </x:c>
      <x:c r="G307" s="10" t="str">
        <x:v>dominant_with_dissent</x:v>
      </x:c>
      <x:c r="H307" s="11" t="b">
        <x:v>1</x:v>
      </x:c>
      <x:c r="I307" s="17" t="n">
        <x:v>1</x:v>
      </x:c>
      <x:c r="J307" s="17" t="n">
        <x:v>1</x:v>
      </x:c>
      <x:c r="K307" s="17" t="n">
        <x:v>0</x:v>
      </x:c>
      <x:c r="L307" s="17" t="n">
        <x:v>0</x:v>
      </x:c>
      <x:c r="M307" s="17" t="n">
        <x:v>0.9560913416</x:v>
      </x:c>
      <x:c r="N307" s="17" t="n">
        <x:v>200</x:v>
      </x:c>
      <x:c r="O307" s="17" t="n">
        <x:v>0.9560913416</x:v>
      </x:c>
      <x:c r="P307" s="17" t="n">
        <x:v>1</x:v>
      </x:c>
      <x:c r="Q307" s="13" t="n">
        <x:v>200</x:v>
      </x:c>
      <x:c r="R307" s="17" t="n">
        <x:v>0.0037108552944329527</x:v>
      </x:c>
      <x:c r="S307" s="17" t="str"/>
      <x:c r="T307" s="13" t="str">
        <x:v>0</x:v>
      </x:c>
    </x:row>
    <x:row r="308">
      <x:c r="A308" s="10" t="str">
        <x:v>uNb9QFRL6hY_bcce4f23c12744c782c0b49b24a0331a</x:v>
      </x:c>
      <x:c r="B308" s="10" t="str">
        <x:v>uNb9QFRL6hY</x:v>
      </x:c>
      <x:c r="C308" s="10" t="str">
        <x:v>P1</x:v>
      </x:c>
      <x:c r="D308" s="13" t="n">
        <x:v>12</x:v>
      </x:c>
      <x:c r="E308" s="13" t="n">
        <x:v>200</x:v>
      </x:c>
      <x:c r="F308" s="17" t="n">
        <x:v>19</x:v>
      </x:c>
      <x:c r="G308" s="10" t="str">
        <x:v>dominant_with_dissent</x:v>
      </x:c>
      <x:c r="H308" s="11" t="b">
        <x:v>1</x:v>
      </x:c>
      <x:c r="I308" s="17" t="n">
        <x:v>1</x:v>
      </x:c>
      <x:c r="J308" s="17" t="n">
        <x:v>1</x:v>
      </x:c>
      <x:c r="K308" s="17" t="n">
        <x:v>0</x:v>
      </x:c>
      <x:c r="L308" s="17" t="n">
        <x:v>0</x:v>
      </x:c>
      <x:c r="M308" s="17" t="n">
        <x:v>0.95585983635</x:v>
      </x:c>
      <x:c r="N308" s="17" t="n">
        <x:v>200</x:v>
      </x:c>
      <x:c r="O308" s="17" t="n">
        <x:v>0.95585983635</x:v>
      </x:c>
      <x:c r="P308" s="17" t="n">
        <x:v>1</x:v>
      </x:c>
      <x:c r="Q308" s="13" t="n">
        <x:v>200</x:v>
      </x:c>
      <x:c r="R308" s="17" t="n">
        <x:v>0.003564704993194644</x:v>
      </x:c>
      <x:c r="S308" s="17" t="str"/>
      <x:c r="T308" s="13" t="str">
        <x:v>0</x:v>
      </x:c>
    </x:row>
    <x:row r="309">
      <x:c r="A309" s="10" t="str">
        <x:v>uNb9QFRL6hY_bcce4f23c12744c782c0b49b24a0331a</x:v>
      </x:c>
      <x:c r="B309" s="10" t="str">
        <x:v>uNb9QFRL6hY</x:v>
      </x:c>
      <x:c r="C309" s="10" t="str">
        <x:v>P1</x:v>
      </x:c>
      <x:c r="D309" s="13" t="n">
        <x:v>13</x:v>
      </x:c>
      <x:c r="E309" s="13" t="n">
        <x:v>200</x:v>
      </x:c>
      <x:c r="F309" s="17" t="n">
        <x:v>19</x:v>
      </x:c>
      <x:c r="G309" s="10" t="str">
        <x:v>dominant_with_dissent</x:v>
      </x:c>
      <x:c r="H309" s="11" t="b">
        <x:v>1</x:v>
      </x:c>
      <x:c r="I309" s="17" t="n">
        <x:v>1</x:v>
      </x:c>
      <x:c r="J309" s="17" t="n">
        <x:v>1</x:v>
      </x:c>
      <x:c r="K309" s="17" t="n">
        <x:v>0</x:v>
      </x:c>
      <x:c r="L309" s="17" t="n">
        <x:v>0</x:v>
      </x:c>
      <x:c r="M309" s="17" t="n">
        <x:v>0.95755760535</x:v>
      </x:c>
      <x:c r="N309" s="17" t="n">
        <x:v>200</x:v>
      </x:c>
      <x:c r="O309" s="17" t="n">
        <x:v>0.95755760535</x:v>
      </x:c>
      <x:c r="P309" s="17" t="n">
        <x:v>1</x:v>
      </x:c>
      <x:c r="Q309" s="13" t="n">
        <x:v>200</x:v>
      </x:c>
      <x:c r="R309" s="17" t="n">
        <x:v>0.003483850107147699</x:v>
      </x:c>
      <x:c r="S309" s="17" t="str"/>
      <x:c r="T309" s="13" t="str">
        <x:v>0</x:v>
      </x:c>
    </x:row>
    <x:row r="310">
      <x:c r="A310" s="10" t="str">
        <x:v>uNb9QFRL6hY_c1ebb8b34eb846ba9b5ce23b30b299a7</x:v>
      </x:c>
      <x:c r="B310" s="10" t="str">
        <x:v>uNb9QFRL6hY</x:v>
      </x:c>
      <x:c r="C310" s="10" t="str">
        <x:v>P1</x:v>
      </x:c>
      <x:c r="D310" s="13" t="n">
        <x:v>3</x:v>
      </x:c>
      <x:c r="E310" s="13" t="n">
        <x:v>200</x:v>
      </x:c>
      <x:c r="F310" s="17" t="n">
        <x:v>16</x:v>
      </x:c>
      <x:c r="G310" s="10" t="str">
        <x:v>dominant_with_dissent</x:v>
      </x:c>
      <x:c r="H310" s="11" t="b">
        <x:v>1</x:v>
      </x:c>
      <x:c r="I310" s="17" t="n">
        <x:v>1</x:v>
      </x:c>
      <x:c r="J310" s="17" t="n">
        <x:v>0.985</x:v>
      </x:c>
      <x:c r="K310" s="17" t="n">
        <x:v>0</x:v>
      </x:c>
      <x:c r="L310" s="17" t="n">
        <x:v>0.015</x:v>
      </x:c>
      <x:c r="M310" s="17" t="n">
        <x:v>0.8806002116243654</x:v>
      </x:c>
      <x:c r="N310" s="17" t="n">
        <x:v>197</x:v>
      </x:c>
      <x:c r="O310" s="17" t="n">
        <x:v>0.86739120845</x:v>
      </x:c>
      <x:c r="P310" s="17" t="n">
        <x:v>1</x:v>
      </x:c>
      <x:c r="Q310" s="13" t="n">
        <x:v>197</x:v>
      </x:c>
      <x:c r="R310" s="17" t="n">
        <x:v>0.012175385483131011</x:v>
      </x:c>
      <x:c r="S310" s="17" t="str"/>
      <x:c r="T310" s="13" t="str">
        <x:v>0</x:v>
      </x:c>
    </x:row>
    <x:row r="311">
      <x:c r="A311" s="10" t="str">
        <x:v>uNb9QFRL6hY_c1ebb8b34eb846ba9b5ce23b30b299a7</x:v>
      </x:c>
      <x:c r="B311" s="10" t="str">
        <x:v>uNb9QFRL6hY</x:v>
      </x:c>
      <x:c r="C311" s="10" t="str">
        <x:v>P1</x:v>
      </x:c>
      <x:c r="D311" s="13" t="n">
        <x:v>4</x:v>
      </x:c>
      <x:c r="E311" s="13" t="n">
        <x:v>200</x:v>
      </x:c>
      <x:c r="F311" s="17" t="n">
        <x:v>16</x:v>
      </x:c>
      <x:c r="G311" s="10" t="str">
        <x:v>dominant_with_dissent</x:v>
      </x:c>
      <x:c r="H311" s="11" t="b">
        <x:v>1</x:v>
      </x:c>
      <x:c r="I311" s="17" t="n">
        <x:v>1</x:v>
      </x:c>
      <x:c r="J311" s="17" t="n">
        <x:v>1</x:v>
      </x:c>
      <x:c r="K311" s="17" t="n">
        <x:v>0</x:v>
      </x:c>
      <x:c r="L311" s="17" t="n">
        <x:v>0</x:v>
      </x:c>
      <x:c r="M311" s="17" t="n">
        <x:v>0.88154440705</x:v>
      </x:c>
      <x:c r="N311" s="17" t="n">
        <x:v>200</x:v>
      </x:c>
      <x:c r="O311" s="17" t="n">
        <x:v>0.88154440705</x:v>
      </x:c>
      <x:c r="P311" s="17" t="n">
        <x:v>1</x:v>
      </x:c>
      <x:c r="Q311" s="13" t="n">
        <x:v>200</x:v>
      </x:c>
      <x:c r="R311" s="17" t="n">
        <x:v>0.009360491445030034</x:v>
      </x:c>
      <x:c r="S311" s="17" t="str"/>
      <x:c r="T311" s="13" t="str">
        <x:v>0</x:v>
      </x:c>
    </x:row>
    <x:row r="312">
      <x:c r="A312" s="10" t="str">
        <x:v>uNb9QFRL6hY_c1ebb8b34eb846ba9b5ce23b30b299a7</x:v>
      </x:c>
      <x:c r="B312" s="10" t="str">
        <x:v>uNb9QFRL6hY</x:v>
      </x:c>
      <x:c r="C312" s="10" t="str">
        <x:v>P1</x:v>
      </x:c>
      <x:c r="D312" s="13" t="n">
        <x:v>5</x:v>
      </x:c>
      <x:c r="E312" s="13" t="n">
        <x:v>200</x:v>
      </x:c>
      <x:c r="F312" s="17" t="n">
        <x:v>16</x:v>
      </x:c>
      <x:c r="G312" s="10" t="str">
        <x:v>dominant_with_dissent</x:v>
      </x:c>
      <x:c r="H312" s="11" t="b">
        <x:v>1</x:v>
      </x:c>
      <x:c r="I312" s="17" t="n">
        <x:v>1</x:v>
      </x:c>
      <x:c r="J312" s="17" t="n">
        <x:v>1</x:v>
      </x:c>
      <x:c r="K312" s="17" t="n">
        <x:v>0</x:v>
      </x:c>
      <x:c r="L312" s="17" t="n">
        <x:v>0</x:v>
      </x:c>
      <x:c r="M312" s="17" t="n">
        <x:v>0.88352242105</x:v>
      </x:c>
      <x:c r="N312" s="17" t="n">
        <x:v>200</x:v>
      </x:c>
      <x:c r="O312" s="17" t="n">
        <x:v>0.88352242105</x:v>
      </x:c>
      <x:c r="P312" s="17" t="n">
        <x:v>1</x:v>
      </x:c>
      <x:c r="Q312" s="13" t="n">
        <x:v>200</x:v>
      </x:c>
      <x:c r="R312" s="17" t="n">
        <x:v>0.008590946891806759</x:v>
      </x:c>
      <x:c r="S312" s="17" t="str"/>
      <x:c r="T312" s="13" t="str">
        <x:v>0</x:v>
      </x:c>
    </x:row>
    <x:row r="313">
      <x:c r="A313" s="10" t="str">
        <x:v>uNb9QFRL6hY_c1ebb8b34eb846ba9b5ce23b30b299a7</x:v>
      </x:c>
      <x:c r="B313" s="10" t="str">
        <x:v>uNb9QFRL6hY</x:v>
      </x:c>
      <x:c r="C313" s="10" t="str">
        <x:v>P1</x:v>
      </x:c>
      <x:c r="D313" s="13" t="n">
        <x:v>6</x:v>
      </x:c>
      <x:c r="E313" s="13" t="n">
        <x:v>200</x:v>
      </x:c>
      <x:c r="F313" s="17" t="n">
        <x:v>16</x:v>
      </x:c>
      <x:c r="G313" s="10" t="str">
        <x:v>dominant_with_dissent</x:v>
      </x:c>
      <x:c r="H313" s="11" t="b">
        <x:v>1</x:v>
      </x:c>
      <x:c r="I313" s="17" t="n">
        <x:v>1</x:v>
      </x:c>
      <x:c r="J313" s="17" t="n">
        <x:v>1</x:v>
      </x:c>
      <x:c r="K313" s="17" t="n">
        <x:v>0</x:v>
      </x:c>
      <x:c r="L313" s="17" t="n">
        <x:v>0</x:v>
      </x:c>
      <x:c r="M313" s="17" t="n">
        <x:v>0.8836695555499999</x:v>
      </x:c>
      <x:c r="N313" s="17" t="n">
        <x:v>200</x:v>
      </x:c>
      <x:c r="O313" s="17" t="n">
        <x:v>0.8836695555499999</x:v>
      </x:c>
      <x:c r="P313" s="17" t="n">
        <x:v>1</x:v>
      </x:c>
      <x:c r="Q313" s="13" t="n">
        <x:v>200</x:v>
      </x:c>
      <x:c r="R313" s="17" t="n">
        <x:v>0.008573528406656887</x:v>
      </x:c>
      <x:c r="S313" s="17" t="str"/>
      <x:c r="T313" s="13" t="str">
        <x:v>0</x:v>
      </x:c>
    </x:row>
    <x:row r="314">
      <x:c r="A314" s="10" t="str">
        <x:v>uNb9QFRL6hY_c1ebb8b34eb846ba9b5ce23b30b299a7</x:v>
      </x:c>
      <x:c r="B314" s="10" t="str">
        <x:v>uNb9QFRL6hY</x:v>
      </x:c>
      <x:c r="C314" s="10" t="str">
        <x:v>P1</x:v>
      </x:c>
      <x:c r="D314" s="13" t="n">
        <x:v>7</x:v>
      </x:c>
      <x:c r="E314" s="13" t="n">
        <x:v>200</x:v>
      </x:c>
      <x:c r="F314" s="17" t="n">
        <x:v>16</x:v>
      </x:c>
      <x:c r="G314" s="10" t="str">
        <x:v>dominant_with_dissent</x:v>
      </x:c>
      <x:c r="H314" s="11" t="b">
        <x:v>1</x:v>
      </x:c>
      <x:c r="I314" s="17" t="n">
        <x:v>1</x:v>
      </x:c>
      <x:c r="J314" s="17" t="n">
        <x:v>1</x:v>
      </x:c>
      <x:c r="K314" s="17" t="n">
        <x:v>0</x:v>
      </x:c>
      <x:c r="L314" s="17" t="n">
        <x:v>0</x:v>
      </x:c>
      <x:c r="M314" s="17" t="n">
        <x:v>0.88320874635</x:v>
      </x:c>
      <x:c r="N314" s="17" t="n">
        <x:v>200</x:v>
      </x:c>
      <x:c r="O314" s="17" t="n">
        <x:v>0.88320874635</x:v>
      </x:c>
      <x:c r="P314" s="17" t="n">
        <x:v>1</x:v>
      </x:c>
      <x:c r="Q314" s="13" t="n">
        <x:v>200</x:v>
      </x:c>
      <x:c r="R314" s="17" t="n">
        <x:v>0.007978113920485428</x:v>
      </x:c>
      <x:c r="S314" s="17" t="str"/>
      <x:c r="T314" s="13" t="str">
        <x:v>0</x:v>
      </x:c>
    </x:row>
    <x:row r="315">
      <x:c r="A315" s="10" t="str">
        <x:v>uNb9QFRL6hY_c1ebb8b34eb846ba9b5ce23b30b299a7</x:v>
      </x:c>
      <x:c r="B315" s="10" t="str">
        <x:v>uNb9QFRL6hY</x:v>
      </x:c>
      <x:c r="C315" s="10" t="str">
        <x:v>P1</x:v>
      </x:c>
      <x:c r="D315" s="13" t="n">
        <x:v>8</x:v>
      </x:c>
      <x:c r="E315" s="13" t="n">
        <x:v>200</x:v>
      </x:c>
      <x:c r="F315" s="17" t="n">
        <x:v>16</x:v>
      </x:c>
      <x:c r="G315" s="10" t="str">
        <x:v>dominant_with_dissent</x:v>
      </x:c>
      <x:c r="H315" s="11" t="b">
        <x:v>1</x:v>
      </x:c>
      <x:c r="I315" s="17" t="n">
        <x:v>1</x:v>
      </x:c>
      <x:c r="J315" s="17" t="n">
        <x:v>1</x:v>
      </x:c>
      <x:c r="K315" s="17" t="n">
        <x:v>0</x:v>
      </x:c>
      <x:c r="L315" s="17" t="n">
        <x:v>0</x:v>
      </x:c>
      <x:c r="M315" s="17" t="n">
        <x:v>0.8826231873</x:v>
      </x:c>
      <x:c r="N315" s="17" t="n">
        <x:v>200</x:v>
      </x:c>
      <x:c r="O315" s="17" t="n">
        <x:v>0.8826231873</x:v>
      </x:c>
      <x:c r="P315" s="17" t="n">
        <x:v>1</x:v>
      </x:c>
      <x:c r="Q315" s="13" t="n">
        <x:v>200</x:v>
      </x:c>
      <x:c r="R315" s="17" t="n">
        <x:v>0.007120108559405101</x:v>
      </x:c>
      <x:c r="S315" s="17" t="str"/>
      <x:c r="T315" s="13" t="str">
        <x:v>0</x:v>
      </x:c>
    </x:row>
    <x:row r="316">
      <x:c r="A316" s="10" t="str">
        <x:v>uNb9QFRL6hY_c1ebb8b34eb846ba9b5ce23b30b299a7</x:v>
      </x:c>
      <x:c r="B316" s="10" t="str">
        <x:v>uNb9QFRL6hY</x:v>
      </x:c>
      <x:c r="C316" s="10" t="str">
        <x:v>P1</x:v>
      </x:c>
      <x:c r="D316" s="13" t="n">
        <x:v>9</x:v>
      </x:c>
      <x:c r="E316" s="13" t="n">
        <x:v>200</x:v>
      </x:c>
      <x:c r="F316" s="17" t="n">
        <x:v>16</x:v>
      </x:c>
      <x:c r="G316" s="10" t="str">
        <x:v>dominant_with_dissent</x:v>
      </x:c>
      <x:c r="H316" s="11" t="b">
        <x:v>1</x:v>
      </x:c>
      <x:c r="I316" s="17" t="n">
        <x:v>1</x:v>
      </x:c>
      <x:c r="J316" s="17" t="n">
        <x:v>1</x:v>
      </x:c>
      <x:c r="K316" s="17" t="n">
        <x:v>0</x:v>
      </x:c>
      <x:c r="L316" s="17" t="n">
        <x:v>0</x:v>
      </x:c>
      <x:c r="M316" s="17" t="n">
        <x:v>0.8828640066</x:v>
      </x:c>
      <x:c r="N316" s="17" t="n">
        <x:v>200</x:v>
      </x:c>
      <x:c r="O316" s="17" t="n">
        <x:v>0.8828640066</x:v>
      </x:c>
      <x:c r="P316" s="17" t="n">
        <x:v>1</x:v>
      </x:c>
      <x:c r="Q316" s="13" t="n">
        <x:v>200</x:v>
      </x:c>
      <x:c r="R316" s="17" t="n">
        <x:v>0.006808707839972706</x:v>
      </x:c>
      <x:c r="S316" s="17" t="str"/>
      <x:c r="T316" s="13" t="str">
        <x:v>0</x:v>
      </x:c>
    </x:row>
    <x:row r="317">
      <x:c r="A317" s="10" t="str">
        <x:v>uNb9QFRL6hY_c1ebb8b34eb846ba9b5ce23b30b299a7</x:v>
      </x:c>
      <x:c r="B317" s="10" t="str">
        <x:v>uNb9QFRL6hY</x:v>
      </x:c>
      <x:c r="C317" s="10" t="str">
        <x:v>P1</x:v>
      </x:c>
      <x:c r="D317" s="13" t="n">
        <x:v>10</x:v>
      </x:c>
      <x:c r="E317" s="13" t="n">
        <x:v>200</x:v>
      </x:c>
      <x:c r="F317" s="17" t="n">
        <x:v>16</x:v>
      </x:c>
      <x:c r="G317" s="10" t="str">
        <x:v>dominant_with_dissent</x:v>
      </x:c>
      <x:c r="H317" s="11" t="b">
        <x:v>1</x:v>
      </x:c>
      <x:c r="I317" s="17" t="n">
        <x:v>1</x:v>
      </x:c>
      <x:c r="J317" s="17" t="n">
        <x:v>1</x:v>
      </x:c>
      <x:c r="K317" s="17" t="n">
        <x:v>0</x:v>
      </x:c>
      <x:c r="L317" s="17" t="n">
        <x:v>0</x:v>
      </x:c>
      <x:c r="M317" s="17" t="n">
        <x:v>0.8820252715</x:v>
      </x:c>
      <x:c r="N317" s="17" t="n">
        <x:v>200</x:v>
      </x:c>
      <x:c r="O317" s="17" t="n">
        <x:v>0.8820252715</x:v>
      </x:c>
      <x:c r="P317" s="17" t="n">
        <x:v>1</x:v>
      </x:c>
      <x:c r="Q317" s="13" t="n">
        <x:v>200</x:v>
      </x:c>
      <x:c r="R317" s="17" t="n">
        <x:v>0.006296594775489523</x:v>
      </x:c>
      <x:c r="S317" s="17" t="str"/>
      <x:c r="T317" s="13" t="str">
        <x:v>0</x:v>
      </x:c>
    </x:row>
    <x:row r="318">
      <x:c r="A318" s="10" t="str">
        <x:v>uNb9QFRL6hY_c1ebb8b34eb846ba9b5ce23b30b299a7</x:v>
      </x:c>
      <x:c r="B318" s="10" t="str">
        <x:v>uNb9QFRL6hY</x:v>
      </x:c>
      <x:c r="C318" s="10" t="str">
        <x:v>P1</x:v>
      </x:c>
      <x:c r="D318" s="13" t="n">
        <x:v>11</x:v>
      </x:c>
      <x:c r="E318" s="13" t="n">
        <x:v>200</x:v>
      </x:c>
      <x:c r="F318" s="17" t="n">
        <x:v>16</x:v>
      </x:c>
      <x:c r="G318" s="10" t="str">
        <x:v>dominant_with_dissent</x:v>
      </x:c>
      <x:c r="H318" s="11" t="b">
        <x:v>1</x:v>
      </x:c>
      <x:c r="I318" s="17" t="n">
        <x:v>1</x:v>
      </x:c>
      <x:c r="J318" s="17" t="n">
        <x:v>1</x:v>
      </x:c>
      <x:c r="K318" s="17" t="n">
        <x:v>0</x:v>
      </x:c>
      <x:c r="L318" s="17" t="n">
        <x:v>0</x:v>
      </x:c>
      <x:c r="M318" s="17" t="n">
        <x:v>0.8831176426999999</x:v>
      </x:c>
      <x:c r="N318" s="17" t="n">
        <x:v>200</x:v>
      </x:c>
      <x:c r="O318" s="17" t="n">
        <x:v>0.8831176426999999</x:v>
      </x:c>
      <x:c r="P318" s="17" t="n">
        <x:v>1</x:v>
      </x:c>
      <x:c r="Q318" s="13" t="n">
        <x:v>200</x:v>
      </x:c>
      <x:c r="R318" s="17" t="n">
        <x:v>0.006191973244207844</x:v>
      </x:c>
      <x:c r="S318" s="17" t="str"/>
      <x:c r="T318" s="13" t="str">
        <x:v>0</x:v>
      </x:c>
    </x:row>
    <x:row r="319">
      <x:c r="A319" s="10" t="str">
        <x:v>uNb9QFRL6hY_c1ebb8b34eb846ba9b5ce23b30b299a7</x:v>
      </x:c>
      <x:c r="B319" s="10" t="str">
        <x:v>uNb9QFRL6hY</x:v>
      </x:c>
      <x:c r="C319" s="10" t="str">
        <x:v>P1</x:v>
      </x:c>
      <x:c r="D319" s="13" t="n">
        <x:v>12</x:v>
      </x:c>
      <x:c r="E319" s="13" t="n">
        <x:v>200</x:v>
      </x:c>
      <x:c r="F319" s="17" t="n">
        <x:v>16</x:v>
      </x:c>
      <x:c r="G319" s="10" t="str">
        <x:v>dominant_with_dissent</x:v>
      </x:c>
      <x:c r="H319" s="11" t="b">
        <x:v>1</x:v>
      </x:c>
      <x:c r="I319" s="17" t="n">
        <x:v>1</x:v>
      </x:c>
      <x:c r="J319" s="17" t="n">
        <x:v>1</x:v>
      </x:c>
      <x:c r="K319" s="17" t="n">
        <x:v>0</x:v>
      </x:c>
      <x:c r="L319" s="17" t="n">
        <x:v>0</x:v>
      </x:c>
      <x:c r="M319" s="17" t="n">
        <x:v>0.8825357919</x:v>
      </x:c>
      <x:c r="N319" s="17" t="n">
        <x:v>200</x:v>
      </x:c>
      <x:c r="O319" s="17" t="n">
        <x:v>0.8825357919</x:v>
      </x:c>
      <x:c r="P319" s="17" t="n">
        <x:v>1</x:v>
      </x:c>
      <x:c r="Q319" s="13" t="n">
        <x:v>200</x:v>
      </x:c>
      <x:c r="R319" s="17" t="n">
        <x:v>0.005834920525487184</x:v>
      </x:c>
      <x:c r="S319" s="17" t="str"/>
      <x:c r="T319" s="13" t="str">
        <x:v>0</x:v>
      </x:c>
    </x:row>
    <x:row r="320">
      <x:c r="A320" s="10" t="str">
        <x:v>uNb9QFRL6hY_c1ebb8b34eb846ba9b5ce23b30b299a7</x:v>
      </x:c>
      <x:c r="B320" s="10" t="str">
        <x:v>uNb9QFRL6hY</x:v>
      </x:c>
      <x:c r="C320" s="10" t="str">
        <x:v>P1</x:v>
      </x:c>
      <x:c r="D320" s="13" t="n">
        <x:v>13</x:v>
      </x:c>
      <x:c r="E320" s="13" t="n">
        <x:v>200</x:v>
      </x:c>
      <x:c r="F320" s="17" t="n">
        <x:v>16</x:v>
      </x:c>
      <x:c r="G320" s="10" t="str">
        <x:v>dominant_with_dissent</x:v>
      </x:c>
      <x:c r="H320" s="11" t="b">
        <x:v>1</x:v>
      </x:c>
      <x:c r="I320" s="17" t="n">
        <x:v>1</x:v>
      </x:c>
      <x:c r="J320" s="17" t="n">
        <x:v>1</x:v>
      </x:c>
      <x:c r="K320" s="17" t="n">
        <x:v>0</x:v>
      </x:c>
      <x:c r="L320" s="17" t="n">
        <x:v>0</x:v>
      </x:c>
      <x:c r="M320" s="17" t="n">
        <x:v>0.8832673344499999</x:v>
      </x:c>
      <x:c r="N320" s="17" t="n">
        <x:v>200</x:v>
      </x:c>
      <x:c r="O320" s="17" t="n">
        <x:v>0.8832673344499999</x:v>
      </x:c>
      <x:c r="P320" s="17" t="n">
        <x:v>1</x:v>
      </x:c>
      <x:c r="Q320" s="13" t="n">
        <x:v>200</x:v>
      </x:c>
      <x:c r="R320" s="17" t="n">
        <x:v>0.0056582376894830635</x:v>
      </x:c>
      <x:c r="S320" s="17" t="str"/>
      <x:c r="T320" s="13" t="str">
        <x:v>0</x:v>
      </x:c>
    </x:row>
    <x:row r="321">
      <x:c r="A321" s="10" t="str">
        <x:v>uNb9QFRL6hY_d02f87bbb0414146a7a15070110a0384</x:v>
      </x:c>
      <x:c r="B321" s="10" t="str">
        <x:v>uNb9QFRL6hY</x:v>
      </x:c>
      <x:c r="C321" s="10" t="str">
        <x:v>P1</x:v>
      </x:c>
      <x:c r="D321" s="13" t="n">
        <x:v>3</x:v>
      </x:c>
      <x:c r="E321" s="13" t="n">
        <x:v>200</x:v>
      </x:c>
      <x:c r="F321" s="17" t="n">
        <x:v>18</x:v>
      </x:c>
      <x:c r="G321" s="10" t="str">
        <x:v>dominant_with_dissent</x:v>
      </x:c>
      <x:c r="H321" s="11" t="b">
        <x:v>1</x:v>
      </x:c>
      <x:c r="I321" s="17" t="n">
        <x:v>1</x:v>
      </x:c>
      <x:c r="J321" s="17" t="n">
        <x:v>0.98</x:v>
      </x:c>
      <x:c r="K321" s="17" t="n">
        <x:v>0</x:v>
      </x:c>
      <x:c r="L321" s="17" t="n">
        <x:v>0.02</x:v>
      </x:c>
      <x:c r="M321" s="17" t="n">
        <x:v>0.9652766881122449</x:v>
      </x:c>
      <x:c r="N321" s="17" t="n">
        <x:v>196</x:v>
      </x:c>
      <x:c r="O321" s="17" t="n">
        <x:v>0.94597115435</x:v>
      </x:c>
      <x:c r="P321" s="17" t="n">
        <x:v>1</x:v>
      </x:c>
      <x:c r="Q321" s="13" t="n">
        <x:v>196</x:v>
      </x:c>
      <x:c r="R321" s="17" t="n">
        <x:v>0.007625028918524762</x:v>
      </x:c>
      <x:c r="S321" s="17" t="str"/>
      <x:c r="T321" s="13" t="str">
        <x:v>0</x:v>
      </x:c>
    </x:row>
    <x:row r="322">
      <x:c r="A322" s="10" t="str">
        <x:v>uNb9QFRL6hY_d02f87bbb0414146a7a15070110a0384</x:v>
      </x:c>
      <x:c r="B322" s="10" t="str">
        <x:v>uNb9QFRL6hY</x:v>
      </x:c>
      <x:c r="C322" s="10" t="str">
        <x:v>P1</x:v>
      </x:c>
      <x:c r="D322" s="13" t="n">
        <x:v>4</x:v>
      </x:c>
      <x:c r="E322" s="13" t="n">
        <x:v>200</x:v>
      </x:c>
      <x:c r="F322" s="17" t="n">
        <x:v>18</x:v>
      </x:c>
      <x:c r="G322" s="10" t="str">
        <x:v>dominant_with_dissent</x:v>
      </x:c>
      <x:c r="H322" s="11" t="b">
        <x:v>1</x:v>
      </x:c>
      <x:c r="I322" s="17" t="n">
        <x:v>1</x:v>
      </x:c>
      <x:c r="J322" s="17" t="n">
        <x:v>1</x:v>
      </x:c>
      <x:c r="K322" s="17" t="n">
        <x:v>0</x:v>
      </x:c>
      <x:c r="L322" s="17" t="n">
        <x:v>0</x:v>
      </x:c>
      <x:c r="M322" s="17" t="n">
        <x:v>0.9704746984</x:v>
      </x:c>
      <x:c r="N322" s="17" t="n">
        <x:v>200</x:v>
      </x:c>
      <x:c r="O322" s="17" t="n">
        <x:v>0.9704746984</x:v>
      </x:c>
      <x:c r="P322" s="17" t="n">
        <x:v>1</x:v>
      </x:c>
      <x:c r="Q322" s="13" t="n">
        <x:v>200</x:v>
      </x:c>
      <x:c r="R322" s="17" t="n">
        <x:v>0.006267399332609162</x:v>
      </x:c>
      <x:c r="S322" s="17" t="str"/>
      <x:c r="T322" s="13" t="str">
        <x:v>0</x:v>
      </x:c>
    </x:row>
    <x:row r="323">
      <x:c r="A323" s="10" t="str">
        <x:v>uNb9QFRL6hY_d02f87bbb0414146a7a15070110a0384</x:v>
      </x:c>
      <x:c r="B323" s="10" t="str">
        <x:v>uNb9QFRL6hY</x:v>
      </x:c>
      <x:c r="C323" s="10" t="str">
        <x:v>P1</x:v>
      </x:c>
      <x:c r="D323" s="13" t="n">
        <x:v>5</x:v>
      </x:c>
      <x:c r="E323" s="13" t="n">
        <x:v>200</x:v>
      </x:c>
      <x:c r="F323" s="17" t="n">
        <x:v>18</x:v>
      </x:c>
      <x:c r="G323" s="10" t="str">
        <x:v>dominant_with_dissent</x:v>
      </x:c>
      <x:c r="H323" s="11" t="b">
        <x:v>1</x:v>
      </x:c>
      <x:c r="I323" s="17" t="n">
        <x:v>1</x:v>
      </x:c>
      <x:c r="J323" s="17" t="n">
        <x:v>1</x:v>
      </x:c>
      <x:c r="K323" s="17" t="n">
        <x:v>0</x:v>
      </x:c>
      <x:c r="L323" s="17" t="n">
        <x:v>0</x:v>
      </x:c>
      <x:c r="M323" s="17" t="n">
        <x:v>0.97228521005</x:v>
      </x:c>
      <x:c r="N323" s="17" t="n">
        <x:v>200</x:v>
      </x:c>
      <x:c r="O323" s="17" t="n">
        <x:v>0.97228521005</x:v>
      </x:c>
      <x:c r="P323" s="17" t="n">
        <x:v>1</x:v>
      </x:c>
      <x:c r="Q323" s="13" t="n">
        <x:v>200</x:v>
      </x:c>
      <x:c r="R323" s="17" t="n">
        <x:v>0.005426518423952197</x:v>
      </x:c>
      <x:c r="S323" s="17" t="str"/>
      <x:c r="T323" s="13" t="str">
        <x:v>0</x:v>
      </x:c>
    </x:row>
    <x:row r="324">
      <x:c r="A324" s="10" t="str">
        <x:v>uNb9QFRL6hY_d02f87bbb0414146a7a15070110a0384</x:v>
      </x:c>
      <x:c r="B324" s="10" t="str">
        <x:v>uNb9QFRL6hY</x:v>
      </x:c>
      <x:c r="C324" s="10" t="str">
        <x:v>P1</x:v>
      </x:c>
      <x:c r="D324" s="13" t="n">
        <x:v>6</x:v>
      </x:c>
      <x:c r="E324" s="13" t="n">
        <x:v>200</x:v>
      </x:c>
      <x:c r="F324" s="17" t="n">
        <x:v>18</x:v>
      </x:c>
      <x:c r="G324" s="10" t="str">
        <x:v>dominant_with_dissent</x:v>
      </x:c>
      <x:c r="H324" s="11" t="b">
        <x:v>1</x:v>
      </x:c>
      <x:c r="I324" s="17" t="n">
        <x:v>1</x:v>
      </x:c>
      <x:c r="J324" s="17" t="n">
        <x:v>1</x:v>
      </x:c>
      <x:c r="K324" s="17" t="n">
        <x:v>0</x:v>
      </x:c>
      <x:c r="L324" s="17" t="n">
        <x:v>0</x:v>
      </x:c>
      <x:c r="M324" s="17" t="n">
        <x:v>0.97294467165</x:v>
      </x:c>
      <x:c r="N324" s="17" t="n">
        <x:v>200</x:v>
      </x:c>
      <x:c r="O324" s="17" t="n">
        <x:v>0.97294467165</x:v>
      </x:c>
      <x:c r="P324" s="17" t="n">
        <x:v>1</x:v>
      </x:c>
      <x:c r="Q324" s="13" t="n">
        <x:v>200</x:v>
      </x:c>
      <x:c r="R324" s="17" t="n">
        <x:v>0.005079709164793547</x:v>
      </x:c>
      <x:c r="S324" s="17" t="str"/>
      <x:c r="T324" s="13" t="str">
        <x:v>0</x:v>
      </x:c>
    </x:row>
    <x:row r="325">
      <x:c r="A325" s="10" t="str">
        <x:v>uNb9QFRL6hY_d02f87bbb0414146a7a15070110a0384</x:v>
      </x:c>
      <x:c r="B325" s="10" t="str">
        <x:v>uNb9QFRL6hY</x:v>
      </x:c>
      <x:c r="C325" s="10" t="str">
        <x:v>P1</x:v>
      </x:c>
      <x:c r="D325" s="13" t="n">
        <x:v>7</x:v>
      </x:c>
      <x:c r="E325" s="13" t="n">
        <x:v>200</x:v>
      </x:c>
      <x:c r="F325" s="17" t="n">
        <x:v>18</x:v>
      </x:c>
      <x:c r="G325" s="10" t="str">
        <x:v>dominant_with_dissent</x:v>
      </x:c>
      <x:c r="H325" s="11" t="b">
        <x:v>1</x:v>
      </x:c>
      <x:c r="I325" s="17" t="n">
        <x:v>1</x:v>
      </x:c>
      <x:c r="J325" s="17" t="n">
        <x:v>1</x:v>
      </x:c>
      <x:c r="K325" s="17" t="n">
        <x:v>0</x:v>
      </x:c>
      <x:c r="L325" s="17" t="n">
        <x:v>0</x:v>
      </x:c>
      <x:c r="M325" s="17" t="n">
        <x:v>0.9738693623</x:v>
      </x:c>
      <x:c r="N325" s="17" t="n">
        <x:v>200</x:v>
      </x:c>
      <x:c r="O325" s="17" t="n">
        <x:v>0.9738693623</x:v>
      </x:c>
      <x:c r="P325" s="17" t="n">
        <x:v>1</x:v>
      </x:c>
      <x:c r="Q325" s="13" t="n">
        <x:v>200</x:v>
      </x:c>
      <x:c r="R325" s="17" t="n">
        <x:v>0.004617404639735856</x:v>
      </x:c>
      <x:c r="S325" s="17" t="str"/>
      <x:c r="T325" s="13" t="str">
        <x:v>0</x:v>
      </x:c>
    </x:row>
    <x:row r="326">
      <x:c r="A326" s="10" t="str">
        <x:v>uNb9QFRL6hY_d02f87bbb0414146a7a15070110a0384</x:v>
      </x:c>
      <x:c r="B326" s="10" t="str">
        <x:v>uNb9QFRL6hY</x:v>
      </x:c>
      <x:c r="C326" s="10" t="str">
        <x:v>P1</x:v>
      </x:c>
      <x:c r="D326" s="13" t="n">
        <x:v>8</x:v>
      </x:c>
      <x:c r="E326" s="13" t="n">
        <x:v>200</x:v>
      </x:c>
      <x:c r="F326" s="17" t="n">
        <x:v>18</x:v>
      </x:c>
      <x:c r="G326" s="10" t="str">
        <x:v>dominant_with_dissent</x:v>
      </x:c>
      <x:c r="H326" s="11" t="b">
        <x:v>1</x:v>
      </x:c>
      <x:c r="I326" s="17" t="n">
        <x:v>1</x:v>
      </x:c>
      <x:c r="J326" s="17" t="n">
        <x:v>1</x:v>
      </x:c>
      <x:c r="K326" s="17" t="n">
        <x:v>0</x:v>
      </x:c>
      <x:c r="L326" s="17" t="n">
        <x:v>0</x:v>
      </x:c>
      <x:c r="M326" s="17" t="n">
        <x:v>0.9741217921</x:v>
      </x:c>
      <x:c r="N326" s="17" t="n">
        <x:v>200</x:v>
      </x:c>
      <x:c r="O326" s="17" t="n">
        <x:v>0.9741217921</x:v>
      </x:c>
      <x:c r="P326" s="17" t="n">
        <x:v>1</x:v>
      </x:c>
      <x:c r="Q326" s="13" t="n">
        <x:v>200</x:v>
      </x:c>
      <x:c r="R326" s="17" t="n">
        <x:v>0.004084448917235597</x:v>
      </x:c>
      <x:c r="S326" s="17" t="str"/>
      <x:c r="T326" s="13" t="str">
        <x:v>0</x:v>
      </x:c>
    </x:row>
    <x:row r="327">
      <x:c r="A327" s="10" t="str">
        <x:v>uNb9QFRL6hY_d02f87bbb0414146a7a15070110a0384</x:v>
      </x:c>
      <x:c r="B327" s="10" t="str">
        <x:v>uNb9QFRL6hY</x:v>
      </x:c>
      <x:c r="C327" s="10" t="str">
        <x:v>P1</x:v>
      </x:c>
      <x:c r="D327" s="13" t="n">
        <x:v>9</x:v>
      </x:c>
      <x:c r="E327" s="13" t="n">
        <x:v>200</x:v>
      </x:c>
      <x:c r="F327" s="17" t="n">
        <x:v>18</x:v>
      </x:c>
      <x:c r="G327" s="10" t="str">
        <x:v>dominant_with_dissent</x:v>
      </x:c>
      <x:c r="H327" s="11" t="b">
        <x:v>1</x:v>
      </x:c>
      <x:c r="I327" s="17" t="n">
        <x:v>1</x:v>
      </x:c>
      <x:c r="J327" s="17" t="n">
        <x:v>1</x:v>
      </x:c>
      <x:c r="K327" s="17" t="n">
        <x:v>0</x:v>
      </x:c>
      <x:c r="L327" s="17" t="n">
        <x:v>0</x:v>
      </x:c>
      <x:c r="M327" s="17" t="n">
        <x:v>0.97438196855</x:v>
      </x:c>
      <x:c r="N327" s="17" t="n">
        <x:v>200</x:v>
      </x:c>
      <x:c r="O327" s="17" t="n">
        <x:v>0.97438196855</x:v>
      </x:c>
      <x:c r="P327" s="17" t="n">
        <x:v>1</x:v>
      </x:c>
      <x:c r="Q327" s="13" t="n">
        <x:v>200</x:v>
      </x:c>
      <x:c r="R327" s="17" t="n">
        <x:v>0.0038586557864459226</x:v>
      </x:c>
      <x:c r="S327" s="17" t="str"/>
      <x:c r="T327" s="13" t="str">
        <x:v>0</x:v>
      </x:c>
    </x:row>
    <x:row r="328">
      <x:c r="A328" s="10" t="str">
        <x:v>uNb9QFRL6hY_d02f87bbb0414146a7a15070110a0384</x:v>
      </x:c>
      <x:c r="B328" s="10" t="str">
        <x:v>uNb9QFRL6hY</x:v>
      </x:c>
      <x:c r="C328" s="10" t="str">
        <x:v>P1</x:v>
      </x:c>
      <x:c r="D328" s="13" t="n">
        <x:v>10</x:v>
      </x:c>
      <x:c r="E328" s="13" t="n">
        <x:v>200</x:v>
      </x:c>
      <x:c r="F328" s="17" t="n">
        <x:v>18</x:v>
      </x:c>
      <x:c r="G328" s="10" t="str">
        <x:v>dominant_with_dissent</x:v>
      </x:c>
      <x:c r="H328" s="11" t="b">
        <x:v>1</x:v>
      </x:c>
      <x:c r="I328" s="17" t="n">
        <x:v>1</x:v>
      </x:c>
      <x:c r="J328" s="17" t="n">
        <x:v>1</x:v>
      </x:c>
      <x:c r="K328" s="17" t="n">
        <x:v>0</x:v>
      </x:c>
      <x:c r="L328" s="17" t="n">
        <x:v>0</x:v>
      </x:c>
      <x:c r="M328" s="17" t="n">
        <x:v>0.9744798064</x:v>
      </x:c>
      <x:c r="N328" s="17" t="n">
        <x:v>200</x:v>
      </x:c>
      <x:c r="O328" s="17" t="n">
        <x:v>0.9744798064</x:v>
      </x:c>
      <x:c r="P328" s="17" t="n">
        <x:v>1</x:v>
      </x:c>
      <x:c r="Q328" s="13" t="n">
        <x:v>200</x:v>
      </x:c>
      <x:c r="R328" s="17" t="n">
        <x:v>0.003587303347288611</x:v>
      </x:c>
      <x:c r="S328" s="17" t="str"/>
      <x:c r="T328" s="13" t="str">
        <x:v>0</x:v>
      </x:c>
    </x:row>
    <x:row r="329">
      <x:c r="A329" s="10" t="str">
        <x:v>uNb9QFRL6hY_d02f87bbb0414146a7a15070110a0384</x:v>
      </x:c>
      <x:c r="B329" s="10" t="str">
        <x:v>uNb9QFRL6hY</x:v>
      </x:c>
      <x:c r="C329" s="10" t="str">
        <x:v>P1</x:v>
      </x:c>
      <x:c r="D329" s="13" t="n">
        <x:v>11</x:v>
      </x:c>
      <x:c r="E329" s="13" t="n">
        <x:v>200</x:v>
      </x:c>
      <x:c r="F329" s="17" t="n">
        <x:v>18</x:v>
      </x:c>
      <x:c r="G329" s="10" t="str">
        <x:v>dominant_with_dissent</x:v>
      </x:c>
      <x:c r="H329" s="11" t="b">
        <x:v>1</x:v>
      </x:c>
      <x:c r="I329" s="17" t="n">
        <x:v>1</x:v>
      </x:c>
      <x:c r="J329" s="17" t="n">
        <x:v>1</x:v>
      </x:c>
      <x:c r="K329" s="17" t="n">
        <x:v>0</x:v>
      </x:c>
      <x:c r="L329" s="17" t="n">
        <x:v>0</x:v>
      </x:c>
      <x:c r="M329" s="17" t="n">
        <x:v>0.97542324795</x:v>
      </x:c>
      <x:c r="N329" s="17" t="n">
        <x:v>200</x:v>
      </x:c>
      <x:c r="O329" s="17" t="n">
        <x:v>0.97542324795</x:v>
      </x:c>
      <x:c r="P329" s="17" t="n">
        <x:v>1</x:v>
      </x:c>
      <x:c r="Q329" s="13" t="n">
        <x:v>200</x:v>
      </x:c>
      <x:c r="R329" s="17" t="n">
        <x:v>0.002700323138299715</x:v>
      </x:c>
      <x:c r="S329" s="17" t="str"/>
      <x:c r="T329" s="13" t="str">
        <x:v>0</x:v>
      </x:c>
    </x:row>
    <x:row r="330">
      <x:c r="A330" s="10" t="str">
        <x:v>uNb9QFRL6hY_d02f87bbb0414146a7a15070110a0384</x:v>
      </x:c>
      <x:c r="B330" s="10" t="str">
        <x:v>uNb9QFRL6hY</x:v>
      </x:c>
      <x:c r="C330" s="10" t="str">
        <x:v>P1</x:v>
      </x:c>
      <x:c r="D330" s="13" t="n">
        <x:v>12</x:v>
      </x:c>
      <x:c r="E330" s="13" t="n">
        <x:v>200</x:v>
      </x:c>
      <x:c r="F330" s="17" t="n">
        <x:v>18</x:v>
      </x:c>
      <x:c r="G330" s="10" t="str">
        <x:v>dominant_with_dissent</x:v>
      </x:c>
      <x:c r="H330" s="11" t="b">
        <x:v>1</x:v>
      </x:c>
      <x:c r="I330" s="17" t="n">
        <x:v>1</x:v>
      </x:c>
      <x:c r="J330" s="17" t="n">
        <x:v>1</x:v>
      </x:c>
      <x:c r="K330" s="17" t="n">
        <x:v>0</x:v>
      </x:c>
      <x:c r="L330" s="17" t="n">
        <x:v>0</x:v>
      </x:c>
      <x:c r="M330" s="17" t="n">
        <x:v>0.97603665375</x:v>
      </x:c>
      <x:c r="N330" s="17" t="n">
        <x:v>200</x:v>
      </x:c>
      <x:c r="O330" s="17" t="n">
        <x:v>0.97603665375</x:v>
      </x:c>
      <x:c r="P330" s="17" t="n">
        <x:v>1</x:v>
      </x:c>
      <x:c r="Q330" s="13" t="n">
        <x:v>200</x:v>
      </x:c>
      <x:c r="R330" s="17" t="n">
        <x:v>0.0024121576233984963</x:v>
      </x:c>
      <x:c r="S330" s="17" t="str"/>
      <x:c r="T330" s="13" t="str">
        <x:v>0</x:v>
      </x:c>
    </x:row>
    <x:row r="331">
      <x:c r="A331" s="10" t="str">
        <x:v>uNb9QFRL6hY_d02f87bbb0414146a7a15070110a0384</x:v>
      </x:c>
      <x:c r="B331" s="10" t="str">
        <x:v>uNb9QFRL6hY</x:v>
      </x:c>
      <x:c r="C331" s="10" t="str">
        <x:v>P1</x:v>
      </x:c>
      <x:c r="D331" s="13" t="n">
        <x:v>13</x:v>
      </x:c>
      <x:c r="E331" s="13" t="n">
        <x:v>200</x:v>
      </x:c>
      <x:c r="F331" s="17" t="n">
        <x:v>18</x:v>
      </x:c>
      <x:c r="G331" s="10" t="str">
        <x:v>dominant_with_dissent</x:v>
      </x:c>
      <x:c r="H331" s="11" t="b">
        <x:v>1</x:v>
      </x:c>
      <x:c r="I331" s="17" t="n">
        <x:v>1</x:v>
      </x:c>
      <x:c r="J331" s="17" t="n">
        <x:v>1</x:v>
      </x:c>
      <x:c r="K331" s="17" t="n">
        <x:v>0</x:v>
      </x:c>
      <x:c r="L331" s="17" t="n">
        <x:v>0</x:v>
      </x:c>
      <x:c r="M331" s="17" t="n">
        <x:v>0.97641383035</x:v>
      </x:c>
      <x:c r="N331" s="17" t="n">
        <x:v>200</x:v>
      </x:c>
      <x:c r="O331" s="17" t="n">
        <x:v>0.97641383035</x:v>
      </x:c>
      <x:c r="P331" s="17" t="n">
        <x:v>1</x:v>
      </x:c>
      <x:c r="Q331" s="13" t="n">
        <x:v>200</x:v>
      </x:c>
      <x:c r="R331" s="17" t="n">
        <x:v>0.0019148108561868255</x:v>
      </x:c>
      <x:c r="S331" s="17" t="str"/>
      <x:c r="T331" s="13" t="str">
        <x:v>0</x:v>
      </x:c>
    </x:row>
    <x:row r="332">
      <x:c r="A332" s="10" t="str">
        <x:v>wc2JMjhGNzB_2195c5a9b9fd451b927b0050f23fac31</x:v>
      </x:c>
      <x:c r="B332" s="10" t="str">
        <x:v>wc2JMjhGNzB</x:v>
      </x:c>
      <x:c r="C332" s="10" t="str">
        <x:v>P1</x:v>
      </x:c>
      <x:c r="D332" s="13" t="n">
        <x:v>3</x:v>
      </x:c>
      <x:c r="E332" s="13" t="n">
        <x:v>200</x:v>
      </x:c>
      <x:c r="F332" s="17" t="n">
        <x:v>17</x:v>
      </x:c>
      <x:c r="G332" s="10" t="str">
        <x:v>unimodal</x:v>
      </x:c>
      <x:c r="H332" s="11" t="b">
        <x:v>1</x:v>
      </x:c>
      <x:c r="I332" s="17" t="n">
        <x:v>1</x:v>
      </x:c>
      <x:c r="J332" s="17" t="n">
        <x:v>1</x:v>
      </x:c>
      <x:c r="K332" s="17" t="n">
        <x:v>0</x:v>
      </x:c>
      <x:c r="L332" s="17" t="n">
        <x:v>0</x:v>
      </x:c>
      <x:c r="M332" s="17" t="n">
        <x:v>0.9687412381</x:v>
      </x:c>
      <x:c r="N332" s="17" t="n">
        <x:v>200</x:v>
      </x:c>
      <x:c r="O332" s="17" t="n">
        <x:v>0.9687412381</x:v>
      </x:c>
      <x:c r="P332" s="17" t="n">
        <x:v>1</x:v>
      </x:c>
      <x:c r="Q332" s="13" t="n">
        <x:v>200</x:v>
      </x:c>
      <x:c r="R332" s="17" t="n">
        <x:v>0.005329419657702005</x:v>
      </x:c>
      <x:c r="S332" s="17" t="str"/>
      <x:c r="T332" s="13" t="str">
        <x:v>0</x:v>
      </x:c>
    </x:row>
    <x:row r="333">
      <x:c r="A333" s="10" t="str">
        <x:v>wc2JMjhGNzB_2195c5a9b9fd451b927b0050f23fac31</x:v>
      </x:c>
      <x:c r="B333" s="10" t="str">
        <x:v>wc2JMjhGNzB</x:v>
      </x:c>
      <x:c r="C333" s="10" t="str">
        <x:v>P1</x:v>
      </x:c>
      <x:c r="D333" s="13" t="n">
        <x:v>4</x:v>
      </x:c>
      <x:c r="E333" s="13" t="n">
        <x:v>200</x:v>
      </x:c>
      <x:c r="F333" s="17" t="n">
        <x:v>17</x:v>
      </x:c>
      <x:c r="G333" s="10" t="str">
        <x:v>unimodal</x:v>
      </x:c>
      <x:c r="H333" s="11" t="b">
        <x:v>1</x:v>
      </x:c>
      <x:c r="I333" s="17" t="n">
        <x:v>1</x:v>
      </x:c>
      <x:c r="J333" s="17" t="n">
        <x:v>1</x:v>
      </x:c>
      <x:c r="K333" s="17" t="n">
        <x:v>0</x:v>
      </x:c>
      <x:c r="L333" s="17" t="n">
        <x:v>0</x:v>
      </x:c>
      <x:c r="M333" s="17" t="n">
        <x:v>0.97161583365</x:v>
      </x:c>
      <x:c r="N333" s="17" t="n">
        <x:v>200</x:v>
      </x:c>
      <x:c r="O333" s="17" t="n">
        <x:v>0.97161583365</x:v>
      </x:c>
      <x:c r="P333" s="17" t="n">
        <x:v>1</x:v>
      </x:c>
      <x:c r="Q333" s="13" t="n">
        <x:v>200</x:v>
      </x:c>
      <x:c r="R333" s="17" t="n">
        <x:v>0.005015666915815386</x:v>
      </x:c>
      <x:c r="S333" s="17" t="str"/>
      <x:c r="T333" s="13" t="str">
        <x:v>0</x:v>
      </x:c>
    </x:row>
    <x:row r="334">
      <x:c r="A334" s="10" t="str">
        <x:v>wc2JMjhGNzB_2195c5a9b9fd451b927b0050f23fac31</x:v>
      </x:c>
      <x:c r="B334" s="10" t="str">
        <x:v>wc2JMjhGNzB</x:v>
      </x:c>
      <x:c r="C334" s="10" t="str">
        <x:v>P1</x:v>
      </x:c>
      <x:c r="D334" s="13" t="n">
        <x:v>5</x:v>
      </x:c>
      <x:c r="E334" s="13" t="n">
        <x:v>200</x:v>
      </x:c>
      <x:c r="F334" s="17" t="n">
        <x:v>17</x:v>
      </x:c>
      <x:c r="G334" s="10" t="str">
        <x:v>unimodal</x:v>
      </x:c>
      <x:c r="H334" s="11" t="b">
        <x:v>1</x:v>
      </x:c>
      <x:c r="I334" s="17" t="n">
        <x:v>1</x:v>
      </x:c>
      <x:c r="J334" s="17" t="n">
        <x:v>1</x:v>
      </x:c>
      <x:c r="K334" s="17" t="n">
        <x:v>0</x:v>
      </x:c>
      <x:c r="L334" s="17" t="n">
        <x:v>0</x:v>
      </x:c>
      <x:c r="M334" s="17" t="n">
        <x:v>0.97066905635</x:v>
      </x:c>
      <x:c r="N334" s="17" t="n">
        <x:v>200</x:v>
      </x:c>
      <x:c r="O334" s="17" t="n">
        <x:v>0.97066905635</x:v>
      </x:c>
      <x:c r="P334" s="17" t="n">
        <x:v>1</x:v>
      </x:c>
      <x:c r="Q334" s="13" t="n">
        <x:v>200</x:v>
      </x:c>
      <x:c r="R334" s="17" t="n">
        <x:v>0.004582520912503236</x:v>
      </x:c>
      <x:c r="S334" s="17" t="str"/>
      <x:c r="T334" s="13" t="str">
        <x:v>0</x:v>
      </x:c>
    </x:row>
    <x:row r="335">
      <x:c r="A335" s="10" t="str">
        <x:v>wc2JMjhGNzB_2195c5a9b9fd451b927b0050f23fac31</x:v>
      </x:c>
      <x:c r="B335" s="10" t="str">
        <x:v>wc2JMjhGNzB</x:v>
      </x:c>
      <x:c r="C335" s="10" t="str">
        <x:v>P1</x:v>
      </x:c>
      <x:c r="D335" s="13" t="n">
        <x:v>6</x:v>
      </x:c>
      <x:c r="E335" s="13" t="n">
        <x:v>200</x:v>
      </x:c>
      <x:c r="F335" s="17" t="n">
        <x:v>17</x:v>
      </x:c>
      <x:c r="G335" s="10" t="str">
        <x:v>unimodal</x:v>
      </x:c>
      <x:c r="H335" s="11" t="b">
        <x:v>1</x:v>
      </x:c>
      <x:c r="I335" s="17" t="n">
        <x:v>1</x:v>
      </x:c>
      <x:c r="J335" s="17" t="n">
        <x:v>1</x:v>
      </x:c>
      <x:c r="K335" s="17" t="n">
        <x:v>0</x:v>
      </x:c>
      <x:c r="L335" s="17" t="n">
        <x:v>0</x:v>
      </x:c>
      <x:c r="M335" s="17" t="n">
        <x:v>0.9701739592999999</x:v>
      </x:c>
      <x:c r="N335" s="17" t="n">
        <x:v>200</x:v>
      </x:c>
      <x:c r="O335" s="17" t="n">
        <x:v>0.9701739592999999</x:v>
      </x:c>
      <x:c r="P335" s="17" t="n">
        <x:v>1</x:v>
      </x:c>
      <x:c r="Q335" s="13" t="n">
        <x:v>200</x:v>
      </x:c>
      <x:c r="R335" s="17" t="n">
        <x:v>0.00413364496533532</x:v>
      </x:c>
      <x:c r="S335" s="17" t="str"/>
      <x:c r="T335" s="13" t="str">
        <x:v>0</x:v>
      </x:c>
    </x:row>
    <x:row r="336">
      <x:c r="A336" s="10" t="str">
        <x:v>wc2JMjhGNzB_2195c5a9b9fd451b927b0050f23fac31</x:v>
      </x:c>
      <x:c r="B336" s="10" t="str">
        <x:v>wc2JMjhGNzB</x:v>
      </x:c>
      <x:c r="C336" s="10" t="str">
        <x:v>P1</x:v>
      </x:c>
      <x:c r="D336" s="13" t="n">
        <x:v>7</x:v>
      </x:c>
      <x:c r="E336" s="13" t="n">
        <x:v>200</x:v>
      </x:c>
      <x:c r="F336" s="17" t="n">
        <x:v>17</x:v>
      </x:c>
      <x:c r="G336" s="10" t="str">
        <x:v>unimodal</x:v>
      </x:c>
      <x:c r="H336" s="11" t="b">
        <x:v>1</x:v>
      </x:c>
      <x:c r="I336" s="17" t="n">
        <x:v>1</x:v>
      </x:c>
      <x:c r="J336" s="17" t="n">
        <x:v>1</x:v>
      </x:c>
      <x:c r="K336" s="17" t="n">
        <x:v>0</x:v>
      </x:c>
      <x:c r="L336" s="17" t="n">
        <x:v>0</x:v>
      </x:c>
      <x:c r="M336" s="17" t="n">
        <x:v>0.97142878645</x:v>
      </x:c>
      <x:c r="N336" s="17" t="n">
        <x:v>200</x:v>
      </x:c>
      <x:c r="O336" s="17" t="n">
        <x:v>0.97142878645</x:v>
      </x:c>
      <x:c r="P336" s="17" t="n">
        <x:v>1</x:v>
      </x:c>
      <x:c r="Q336" s="13" t="n">
        <x:v>200</x:v>
      </x:c>
      <x:c r="R336" s="17" t="n">
        <x:v>0.0040283653814318435</x:v>
      </x:c>
      <x:c r="S336" s="17" t="str"/>
      <x:c r="T336" s="13" t="str">
        <x:v>0</x:v>
      </x:c>
    </x:row>
    <x:row r="337">
      <x:c r="A337" s="10" t="str">
        <x:v>wc2JMjhGNzB_2195c5a9b9fd451b927b0050f23fac31</x:v>
      </x:c>
      <x:c r="B337" s="10" t="str">
        <x:v>wc2JMjhGNzB</x:v>
      </x:c>
      <x:c r="C337" s="10" t="str">
        <x:v>P1</x:v>
      </x:c>
      <x:c r="D337" s="13" t="n">
        <x:v>8</x:v>
      </x:c>
      <x:c r="E337" s="13" t="n">
        <x:v>200</x:v>
      </x:c>
      <x:c r="F337" s="17" t="n">
        <x:v>17</x:v>
      </x:c>
      <x:c r="G337" s="10" t="str">
        <x:v>unimodal</x:v>
      </x:c>
      <x:c r="H337" s="11" t="b">
        <x:v>1</x:v>
      </x:c>
      <x:c r="I337" s="17" t="n">
        <x:v>1</x:v>
      </x:c>
      <x:c r="J337" s="17" t="n">
        <x:v>1</x:v>
      </x:c>
      <x:c r="K337" s="17" t="n">
        <x:v>0</x:v>
      </x:c>
      <x:c r="L337" s="17" t="n">
        <x:v>0</x:v>
      </x:c>
      <x:c r="M337" s="17" t="n">
        <x:v>0.97082937365</x:v>
      </x:c>
      <x:c r="N337" s="17" t="n">
        <x:v>200</x:v>
      </x:c>
      <x:c r="O337" s="17" t="n">
        <x:v>0.97082937365</x:v>
      </x:c>
      <x:c r="P337" s="17" t="n">
        <x:v>1</x:v>
      </x:c>
      <x:c r="Q337" s="13" t="n">
        <x:v>200</x:v>
      </x:c>
      <x:c r="R337" s="17" t="n">
        <x:v>0.00361549841622945</x:v>
      </x:c>
      <x:c r="S337" s="17" t="str"/>
      <x:c r="T337" s="13" t="str">
        <x:v>0</x:v>
      </x:c>
    </x:row>
    <x:row r="338">
      <x:c r="A338" s="10" t="str">
        <x:v>wc2JMjhGNzB_2195c5a9b9fd451b927b0050f23fac31</x:v>
      </x:c>
      <x:c r="B338" s="10" t="str">
        <x:v>wc2JMjhGNzB</x:v>
      </x:c>
      <x:c r="C338" s="10" t="str">
        <x:v>P1</x:v>
      </x:c>
      <x:c r="D338" s="13" t="n">
        <x:v>9</x:v>
      </x:c>
      <x:c r="E338" s="13" t="n">
        <x:v>200</x:v>
      </x:c>
      <x:c r="F338" s="17" t="n">
        <x:v>17</x:v>
      </x:c>
      <x:c r="G338" s="10" t="str">
        <x:v>unimodal</x:v>
      </x:c>
      <x:c r="H338" s="11" t="b">
        <x:v>1</x:v>
      </x:c>
      <x:c r="I338" s="17" t="n">
        <x:v>1</x:v>
      </x:c>
      <x:c r="J338" s="17" t="n">
        <x:v>1</x:v>
      </x:c>
      <x:c r="K338" s="17" t="n">
        <x:v>0</x:v>
      </x:c>
      <x:c r="L338" s="17" t="n">
        <x:v>0</x:v>
      </x:c>
      <x:c r="M338" s="17" t="n">
        <x:v>0.9713248842</x:v>
      </x:c>
      <x:c r="N338" s="17" t="n">
        <x:v>200</x:v>
      </x:c>
      <x:c r="O338" s="17" t="n">
        <x:v>0.9713248842</x:v>
      </x:c>
      <x:c r="P338" s="17" t="n">
        <x:v>1</x:v>
      </x:c>
      <x:c r="Q338" s="13" t="n">
        <x:v>200</x:v>
      </x:c>
      <x:c r="R338" s="17" t="n">
        <x:v>0.0034730474224180722</x:v>
      </x:c>
      <x:c r="S338" s="17" t="str"/>
      <x:c r="T338" s="13" t="str">
        <x:v>0</x:v>
      </x:c>
    </x:row>
    <x:row r="339">
      <x:c r="A339" s="10" t="str">
        <x:v>wc2JMjhGNzB_2195c5a9b9fd451b927b0050f23fac31</x:v>
      </x:c>
      <x:c r="B339" s="10" t="str">
        <x:v>wc2JMjhGNzB</x:v>
      </x:c>
      <x:c r="C339" s="10" t="str">
        <x:v>P1</x:v>
      </x:c>
      <x:c r="D339" s="13" t="n">
        <x:v>10</x:v>
      </x:c>
      <x:c r="E339" s="13" t="n">
        <x:v>200</x:v>
      </x:c>
      <x:c r="F339" s="17" t="n">
        <x:v>17</x:v>
      </x:c>
      <x:c r="G339" s="10" t="str">
        <x:v>unimodal</x:v>
      </x:c>
      <x:c r="H339" s="11" t="b">
        <x:v>1</x:v>
      </x:c>
      <x:c r="I339" s="17" t="n">
        <x:v>1</x:v>
      </x:c>
      <x:c r="J339" s="17" t="n">
        <x:v>1</x:v>
      </x:c>
      <x:c r="K339" s="17" t="n">
        <x:v>0</x:v>
      </x:c>
      <x:c r="L339" s="17" t="n">
        <x:v>0</x:v>
      </x:c>
      <x:c r="M339" s="17" t="n">
        <x:v>0.9704810042</x:v>
      </x:c>
      <x:c r="N339" s="17" t="n">
        <x:v>200</x:v>
      </x:c>
      <x:c r="O339" s="17" t="n">
        <x:v>0.9704810042</x:v>
      </x:c>
      <x:c r="P339" s="17" t="n">
        <x:v>1</x:v>
      </x:c>
      <x:c r="Q339" s="13" t="n">
        <x:v>200</x:v>
      </x:c>
      <x:c r="R339" s="17" t="n">
        <x:v>0.0029317269646095463</x:v>
      </x:c>
      <x:c r="S339" s="17" t="str"/>
      <x:c r="T339" s="13" t="str">
        <x:v>0</x:v>
      </x:c>
    </x:row>
    <x:row r="340">
      <x:c r="A340" s="10" t="str">
        <x:v>wc2JMjhGNzB_2195c5a9b9fd451b927b0050f23fac31</x:v>
      </x:c>
      <x:c r="B340" s="10" t="str">
        <x:v>wc2JMjhGNzB</x:v>
      </x:c>
      <x:c r="C340" s="10" t="str">
        <x:v>P1</x:v>
      </x:c>
      <x:c r="D340" s="13" t="n">
        <x:v>11</x:v>
      </x:c>
      <x:c r="E340" s="13" t="n">
        <x:v>200</x:v>
      </x:c>
      <x:c r="F340" s="17" t="n">
        <x:v>17</x:v>
      </x:c>
      <x:c r="G340" s="10" t="str">
        <x:v>unimodal</x:v>
      </x:c>
      <x:c r="H340" s="11" t="b">
        <x:v>1</x:v>
      </x:c>
      <x:c r="I340" s="17" t="n">
        <x:v>1</x:v>
      </x:c>
      <x:c r="J340" s="17" t="n">
        <x:v>1</x:v>
      </x:c>
      <x:c r="K340" s="17" t="n">
        <x:v>0</x:v>
      </x:c>
      <x:c r="L340" s="17" t="n">
        <x:v>0</x:v>
      </x:c>
      <x:c r="M340" s="17" t="n">
        <x:v>0.971796718</x:v>
      </x:c>
      <x:c r="N340" s="17" t="n">
        <x:v>200</x:v>
      </x:c>
      <x:c r="O340" s="17" t="n">
        <x:v>0.971796718</x:v>
      </x:c>
      <x:c r="P340" s="17" t="n">
        <x:v>1</x:v>
      </x:c>
      <x:c r="Q340" s="13" t="n">
        <x:v>200</x:v>
      </x:c>
      <x:c r="R340" s="17" t="n">
        <x:v>0.0029733006516387654</x:v>
      </x:c>
      <x:c r="S340" s="17" t="str"/>
      <x:c r="T340" s="13" t="str">
        <x:v>0</x:v>
      </x:c>
    </x:row>
    <x:row r="341">
      <x:c r="A341" s="10" t="str">
        <x:v>wc2JMjhGNzB_2195c5a9b9fd451b927b0050f23fac31</x:v>
      </x:c>
      <x:c r="B341" s="10" t="str">
        <x:v>wc2JMjhGNzB</x:v>
      </x:c>
      <x:c r="C341" s="10" t="str">
        <x:v>P1</x:v>
      </x:c>
      <x:c r="D341" s="13" t="n">
        <x:v>12</x:v>
      </x:c>
      <x:c r="E341" s="13" t="n">
        <x:v>200</x:v>
      </x:c>
      <x:c r="F341" s="17" t="n">
        <x:v>17</x:v>
      </x:c>
      <x:c r="G341" s="10" t="str">
        <x:v>unimodal</x:v>
      </x:c>
      <x:c r="H341" s="11" t="b">
        <x:v>1</x:v>
      </x:c>
      <x:c r="I341" s="17" t="n">
        <x:v>1</x:v>
      </x:c>
      <x:c r="J341" s="17" t="n">
        <x:v>1</x:v>
      </x:c>
      <x:c r="K341" s="17" t="n">
        <x:v>0</x:v>
      </x:c>
      <x:c r="L341" s="17" t="n">
        <x:v>0</x:v>
      </x:c>
      <x:c r="M341" s="17" t="n">
        <x:v>0.96997427375</x:v>
      </x:c>
      <x:c r="N341" s="17" t="n">
        <x:v>200</x:v>
      </x:c>
      <x:c r="O341" s="17" t="n">
        <x:v>0.96997427375</x:v>
      </x:c>
      <x:c r="P341" s="17" t="n">
        <x:v>1</x:v>
      </x:c>
      <x:c r="Q341" s="13" t="n">
        <x:v>200</x:v>
      </x:c>
      <x:c r="R341" s="17" t="n">
        <x:v>0.0024114271463482368</x:v>
      </x:c>
      <x:c r="S341" s="17" t="str"/>
      <x:c r="T341" s="13" t="str">
        <x:v>0</x:v>
      </x:c>
    </x:row>
    <x:row r="342">
      <x:c r="A342" s="10" t="str">
        <x:v>wc2JMjhGNzB_2195c5a9b9fd451b927b0050f23fac31</x:v>
      </x:c>
      <x:c r="B342" s="10" t="str">
        <x:v>wc2JMjhGNzB</x:v>
      </x:c>
      <x:c r="C342" s="10" t="str">
        <x:v>P1</x:v>
      </x:c>
      <x:c r="D342" s="13" t="n">
        <x:v>13</x:v>
      </x:c>
      <x:c r="E342" s="13" t="n">
        <x:v>200</x:v>
      </x:c>
      <x:c r="F342" s="17" t="n">
        <x:v>17</x:v>
      </x:c>
      <x:c r="G342" s="10" t="str">
        <x:v>unimodal</x:v>
      </x:c>
      <x:c r="H342" s="11" t="b">
        <x:v>1</x:v>
      </x:c>
      <x:c r="I342" s="17" t="n">
        <x:v>1</x:v>
      </x:c>
      <x:c r="J342" s="17" t="n">
        <x:v>1</x:v>
      </x:c>
      <x:c r="K342" s="17" t="n">
        <x:v>0</x:v>
      </x:c>
      <x:c r="L342" s="17" t="n">
        <x:v>0</x:v>
      </x:c>
      <x:c r="M342" s="17" t="n">
        <x:v>0.97122895745</x:v>
      </x:c>
      <x:c r="N342" s="17" t="n">
        <x:v>200</x:v>
      </x:c>
      <x:c r="O342" s="17" t="n">
        <x:v>0.97122895745</x:v>
      </x:c>
      <x:c r="P342" s="17" t="n">
        <x:v>1</x:v>
      </x:c>
      <x:c r="Q342" s="13" t="n">
        <x:v>200</x:v>
      </x:c>
      <x:c r="R342" s="17" t="n">
        <x:v>0.0026105910234498525</x:v>
      </x:c>
      <x:c r="S342" s="17" t="str"/>
      <x:c r="T342" s="13" t="str">
        <x:v>0</x:v>
      </x:c>
    </x:row>
    <x:row r="343">
      <x:c r="A343" s="10" t="str">
        <x:v>wc2JMjhGNzB_b41b10699d614f24851b56a9a0e743c6</x:v>
      </x:c>
      <x:c r="B343" s="10" t="str">
        <x:v>wc2JMjhGNzB</x:v>
      </x:c>
      <x:c r="C343" s="10" t="str">
        <x:v>C1</x:v>
      </x:c>
      <x:c r="D343" s="13" t="n">
        <x:v>3</x:v>
      </x:c>
      <x:c r="E343" s="13" t="n">
        <x:v>200</x:v>
      </x:c>
      <x:c r="F343" s="17" t="n">
        <x:v>22</x:v>
      </x:c>
      <x:c r="G343" s="10" t="str">
        <x:v>supported_multimodal</x:v>
      </x:c>
      <x:c r="H343" s="11" t="b">
        <x:v>0</x:v>
      </x:c>
      <x:c r="I343" s="17" t="n">
        <x:v>0.995</x:v>
      </x:c>
      <x:c r="J343" s="17" t="n">
        <x:v>0.415</x:v>
      </x:c>
      <x:c r="K343" s="17" t="n">
        <x:v>0</x:v>
      </x:c>
      <x:c r="L343" s="17" t="n">
        <x:v>0.585</x:v>
      </x:c>
      <x:c r="M343" s="17" t="n">
        <x:v>0.7744737539466171</x:v>
      </x:c>
      <x:c r="N343" s="17" t="n">
        <x:v>83</x:v>
      </x:c>
      <x:c r="O343" s="17" t="n">
        <x:v>0.3214066078878461</x:v>
      </x:c>
      <x:c r="P343" s="17" t="str"/>
      <x:c r="Q343" s="13" t="n">
        <x:v>0</x:v>
      </x:c>
      <x:c r="R343" s="17" t="str"/>
      <x:c r="S343" s="17" t="str">
        <x:v>0.0</x:v>
      </x:c>
      <x:c r="T343" s="13" t="str">
        <x:v>200</x:v>
      </x:c>
    </x:row>
    <x:row r="344">
      <x:c r="A344" s="10" t="str">
        <x:v>wc2JMjhGNzB_b41b10699d614f24851b56a9a0e743c6</x:v>
      </x:c>
      <x:c r="B344" s="10" t="str">
        <x:v>wc2JMjhGNzB</x:v>
      </x:c>
      <x:c r="C344" s="10" t="str">
        <x:v>C1</x:v>
      </x:c>
      <x:c r="D344" s="13" t="n">
        <x:v>4</x:v>
      </x:c>
      <x:c r="E344" s="13" t="n">
        <x:v>200</x:v>
      </x:c>
      <x:c r="F344" s="17" t="n">
        <x:v>22</x:v>
      </x:c>
      <x:c r="G344" s="10" t="str">
        <x:v>supported_multimodal</x:v>
      </x:c>
      <x:c r="H344" s="11" t="b">
        <x:v>0</x:v>
      </x:c>
      <x:c r="I344" s="17" t="n">
        <x:v>0.985</x:v>
      </x:c>
      <x:c r="J344" s="17" t="n">
        <x:v>0.63</x:v>
      </x:c>
      <x:c r="K344" s="17" t="n">
        <x:v>0.095</x:v>
      </x:c>
      <x:c r="L344" s="17" t="n">
        <x:v>0.275</x:v>
      </x:c>
      <x:c r="M344" s="17" t="n">
        <x:v>0.7751669797643472</x:v>
      </x:c>
      <x:c r="N344" s="17" t="n">
        <x:v>126</x:v>
      </x:c>
      <x:c r="O344" s="17" t="n">
        <x:v>0.48835519725153875</x:v>
      </x:c>
      <x:c r="P344" s="17" t="str"/>
      <x:c r="Q344" s="13" t="n">
        <x:v>0</x:v>
      </x:c>
      <x:c r="R344" s="17" t="str"/>
      <x:c r="S344" s="17" t="str">
        <x:v>0.095</x:v>
      </x:c>
      <x:c r="T344" s="13" t="str">
        <x:v>200</x:v>
      </x:c>
    </x:row>
    <x:row r="345">
      <x:c r="A345" s="10" t="str">
        <x:v>wc2JMjhGNzB_b41b10699d614f24851b56a9a0e743c6</x:v>
      </x:c>
      <x:c r="B345" s="10" t="str">
        <x:v>wc2JMjhGNzB</x:v>
      </x:c>
      <x:c r="C345" s="10" t="str">
        <x:v>C1</x:v>
      </x:c>
      <x:c r="D345" s="13" t="n">
        <x:v>5</x:v>
      </x:c>
      <x:c r="E345" s="13" t="n">
        <x:v>200</x:v>
      </x:c>
      <x:c r="F345" s="17" t="n">
        <x:v>22</x:v>
      </x:c>
      <x:c r="G345" s="10" t="str">
        <x:v>supported_multimodal</x:v>
      </x:c>
      <x:c r="H345" s="11" t="b">
        <x:v>0</x:v>
      </x:c>
      <x:c r="I345" s="17" t="n">
        <x:v>0.975</x:v>
      </x:c>
      <x:c r="J345" s="17" t="n">
        <x:v>0.63</x:v>
      </x:c>
      <x:c r="K345" s="17" t="n">
        <x:v>0.28</x:v>
      </x:c>
      <x:c r="L345" s="17" t="n">
        <x:v>0.09</x:v>
      </x:c>
      <x:c r="M345" s="17" t="n">
        <x:v>0.7737657239254424</x:v>
      </x:c>
      <x:c r="N345" s="17" t="n">
        <x:v>126</x:v>
      </x:c>
      <x:c r="O345" s="17" t="n">
        <x:v>0.4874724060730287</x:v>
      </x:c>
      <x:c r="P345" s="17" t="str"/>
      <x:c r="Q345" s="13" t="n">
        <x:v>0</x:v>
      </x:c>
      <x:c r="R345" s="17" t="str"/>
      <x:c r="S345" s="17" t="str">
        <x:v>0.28</x:v>
      </x:c>
      <x:c r="T345" s="13" t="str">
        <x:v>200</x:v>
      </x:c>
    </x:row>
    <x:row r="346">
      <x:c r="A346" s="10" t="str">
        <x:v>wc2JMjhGNzB_b41b10699d614f24851b56a9a0e743c6</x:v>
      </x:c>
      <x:c r="B346" s="10" t="str">
        <x:v>wc2JMjhGNzB</x:v>
      </x:c>
      <x:c r="C346" s="10" t="str">
        <x:v>C1</x:v>
      </x:c>
      <x:c r="D346" s="13" t="n">
        <x:v>6</x:v>
      </x:c>
      <x:c r="E346" s="13" t="n">
        <x:v>200</x:v>
      </x:c>
      <x:c r="F346" s="17" t="n">
        <x:v>22</x:v>
      </x:c>
      <x:c r="G346" s="10" t="str">
        <x:v>supported_multimodal</x:v>
      </x:c>
      <x:c r="H346" s="11" t="b">
        <x:v>0</x:v>
      </x:c>
      <x:c r="I346" s="17" t="n">
        <x:v>0.965</x:v>
      </x:c>
      <x:c r="J346" s="17" t="n">
        <x:v>0.36</x:v>
      </x:c>
      <x:c r="K346" s="17" t="n">
        <x:v>0.585</x:v>
      </x:c>
      <x:c r="L346" s="17" t="n">
        <x:v>0.055</x:v>
      </x:c>
      <x:c r="M346" s="17" t="n">
        <x:v>0.7730539601688463</x:v>
      </x:c>
      <x:c r="N346" s="17" t="n">
        <x:v>72</x:v>
      </x:c>
      <x:c r="O346" s="17" t="n">
        <x:v>0.2782994256607847</x:v>
      </x:c>
      <x:c r="P346" s="17" t="str"/>
      <x:c r="Q346" s="13" t="n">
        <x:v>0</x:v>
      </x:c>
      <x:c r="R346" s="17" t="str"/>
      <x:c r="S346" s="17" t="str">
        <x:v>0.585</x:v>
      </x:c>
      <x:c r="T346" s="13" t="str">
        <x:v>200</x:v>
      </x:c>
    </x:row>
    <x:row r="347">
      <x:c r="A347" s="10" t="str">
        <x:v>wc2JMjhGNzB_b41b10699d614f24851b56a9a0e743c6</x:v>
      </x:c>
      <x:c r="B347" s="10" t="str">
        <x:v>wc2JMjhGNzB</x:v>
      </x:c>
      <x:c r="C347" s="10" t="str">
        <x:v>C1</x:v>
      </x:c>
      <x:c r="D347" s="13" t="n">
        <x:v>7</x:v>
      </x:c>
      <x:c r="E347" s="13" t="n">
        <x:v>200</x:v>
      </x:c>
      <x:c r="F347" s="17" t="n">
        <x:v>22</x:v>
      </x:c>
      <x:c r="G347" s="10" t="str">
        <x:v>supported_multimodal</x:v>
      </x:c>
      <x:c r="H347" s="11" t="b">
        <x:v>0</x:v>
      </x:c>
      <x:c r="I347" s="17" t="n">
        <x:v>0.925</x:v>
      </x:c>
      <x:c r="J347" s="17" t="n">
        <x:v>0.165</x:v>
      </x:c>
      <x:c r="K347" s="17" t="n">
        <x:v>0.75</x:v>
      </x:c>
      <x:c r="L347" s="17" t="n">
        <x:v>0.085</x:v>
      </x:c>
      <x:c r="M347" s="17" t="n">
        <x:v>0.7602999210994318</x:v>
      </x:c>
      <x:c r="N347" s="17" t="n">
        <x:v>33</x:v>
      </x:c>
      <x:c r="O347" s="17" t="n">
        <x:v>0.12544948698140623</x:v>
      </x:c>
      <x:c r="P347" s="17" t="str"/>
      <x:c r="Q347" s="13" t="n">
        <x:v>0</x:v>
      </x:c>
      <x:c r="R347" s="17" t="str"/>
      <x:c r="S347" s="17" t="str">
        <x:v>0.75</x:v>
      </x:c>
      <x:c r="T347" s="13" t="str">
        <x:v>200</x:v>
      </x:c>
    </x:row>
    <x:row r="348">
      <x:c r="A348" s="10" t="str">
        <x:v>wc2JMjhGNzB_b41b10699d614f24851b56a9a0e743c6</x:v>
      </x:c>
      <x:c r="B348" s="10" t="str">
        <x:v>wc2JMjhGNzB</x:v>
      </x:c>
      <x:c r="C348" s="10" t="str">
        <x:v>C1</x:v>
      </x:c>
      <x:c r="D348" s="13" t="n">
        <x:v>8</x:v>
      </x:c>
      <x:c r="E348" s="13" t="n">
        <x:v>200</x:v>
      </x:c>
      <x:c r="F348" s="17" t="n">
        <x:v>22</x:v>
      </x:c>
      <x:c r="G348" s="10" t="str">
        <x:v>supported_multimodal</x:v>
      </x:c>
      <x:c r="H348" s="11" t="b">
        <x:v>0</x:v>
      </x:c>
      <x:c r="I348" s="17" t="n">
        <x:v>0.915</x:v>
      </x:c>
      <x:c r="J348" s="17" t="n">
        <x:v>0.055</x:v>
      </x:c>
      <x:c r="K348" s="17" t="n">
        <x:v>0.86</x:v>
      </x:c>
      <x:c r="L348" s="17" t="n">
        <x:v>0.085</x:v>
      </x:c>
      <x:c r="M348" s="17" t="n">
        <x:v>0.7685153441869524</x:v>
      </x:c>
      <x:c r="N348" s="17" t="n">
        <x:v>11</x:v>
      </x:c>
      <x:c r="O348" s="17" t="n">
        <x:v>0.042268343930282386</x:v>
      </x:c>
      <x:c r="P348" s="17" t="str"/>
      <x:c r="Q348" s="13" t="n">
        <x:v>0</x:v>
      </x:c>
      <x:c r="R348" s="17" t="str"/>
      <x:c r="S348" s="17" t="str">
        <x:v>0.86</x:v>
      </x:c>
      <x:c r="T348" s="13" t="str">
        <x:v>200</x:v>
      </x:c>
    </x:row>
    <x:row r="349">
      <x:c r="A349" s="10" t="str">
        <x:v>wc2JMjhGNzB_b41b10699d614f24851b56a9a0e743c6</x:v>
      </x:c>
      <x:c r="B349" s="10" t="str">
        <x:v>wc2JMjhGNzB</x:v>
      </x:c>
      <x:c r="C349" s="10" t="str">
        <x:v>C1</x:v>
      </x:c>
      <x:c r="D349" s="13" t="n">
        <x:v>9</x:v>
      </x:c>
      <x:c r="E349" s="13" t="n">
        <x:v>200</x:v>
      </x:c>
      <x:c r="F349" s="17" t="n">
        <x:v>22</x:v>
      </x:c>
      <x:c r="G349" s="10" t="str">
        <x:v>supported_multimodal</x:v>
      </x:c>
      <x:c r="H349" s="11" t="b">
        <x:v>0</x:v>
      </x:c>
      <x:c r="I349" s="17" t="n">
        <x:v>0.88</x:v>
      </x:c>
      <x:c r="J349" s="17" t="n">
        <x:v>0.02</x:v>
      </x:c>
      <x:c r="K349" s="17" t="n">
        <x:v>0.86</x:v>
      </x:c>
      <x:c r="L349" s="17" t="n">
        <x:v>0.12</x:v>
      </x:c>
      <x:c r="M349" s="17" t="n">
        <x:v>0.763489612097036</x:v>
      </x:c>
      <x:c r="N349" s="17" t="n">
        <x:v>4</x:v>
      </x:c>
      <x:c r="O349" s="17" t="n">
        <x:v>0.01526979224194072</x:v>
      </x:c>
      <x:c r="P349" s="17" t="str"/>
      <x:c r="Q349" s="13" t="n">
        <x:v>0</x:v>
      </x:c>
      <x:c r="R349" s="17" t="str"/>
      <x:c r="S349" s="17" t="str">
        <x:v>0.86</x:v>
      </x:c>
      <x:c r="T349" s="13" t="str">
        <x:v>200</x:v>
      </x:c>
    </x:row>
    <x:row r="350">
      <x:c r="A350" s="10" t="str">
        <x:v>wc2JMjhGNzB_b41b10699d614f24851b56a9a0e743c6</x:v>
      </x:c>
      <x:c r="B350" s="10" t="str">
        <x:v>wc2JMjhGNzB</x:v>
      </x:c>
      <x:c r="C350" s="10" t="str">
        <x:v>C1</x:v>
      </x:c>
      <x:c r="D350" s="13" t="n">
        <x:v>10</x:v>
      </x:c>
      <x:c r="E350" s="13" t="n">
        <x:v>200</x:v>
      </x:c>
      <x:c r="F350" s="17" t="n">
        <x:v>22</x:v>
      </x:c>
      <x:c r="G350" s="10" t="str">
        <x:v>supported_multimodal</x:v>
      </x:c>
      <x:c r="H350" s="11" t="b">
        <x:v>0</x:v>
      </x:c>
      <x:c r="I350" s="17" t="n">
        <x:v>0.875</x:v>
      </x:c>
      <x:c r="J350" s="17" t="n">
        <x:v>0.01</x:v>
      </x:c>
      <x:c r="K350" s="17" t="n">
        <x:v>0.865</x:v>
      </x:c>
      <x:c r="L350" s="17" t="n">
        <x:v>0.125</x:v>
      </x:c>
      <x:c r="M350" s="17" t="n">
        <x:v>0.7552200313182744</x:v>
      </x:c>
      <x:c r="N350" s="17" t="n">
        <x:v>2</x:v>
      </x:c>
      <x:c r="O350" s="17" t="n">
        <x:v>0.007552200313182744</x:v>
      </x:c>
      <x:c r="P350" s="17" t="str"/>
      <x:c r="Q350" s="13" t="n">
        <x:v>0</x:v>
      </x:c>
      <x:c r="R350" s="17" t="str"/>
      <x:c r="S350" s="17" t="str">
        <x:v>0.865</x:v>
      </x:c>
      <x:c r="T350" s="13" t="str">
        <x:v>200</x:v>
      </x:c>
    </x:row>
    <x:row r="351">
      <x:c r="A351" s="10" t="str">
        <x:v>wc2JMjhGNzB_b41b10699d614f24851b56a9a0e743c6</x:v>
      </x:c>
      <x:c r="B351" s="10" t="str">
        <x:v>wc2JMjhGNzB</x:v>
      </x:c>
      <x:c r="C351" s="10" t="str">
        <x:v>C1</x:v>
      </x:c>
      <x:c r="D351" s="13" t="n">
        <x:v>11</x:v>
      </x:c>
      <x:c r="E351" s="13" t="n">
        <x:v>200</x:v>
      </x:c>
      <x:c r="F351" s="17" t="n">
        <x:v>22</x:v>
      </x:c>
      <x:c r="G351" s="10" t="str">
        <x:v>supported_multimodal</x:v>
      </x:c>
      <x:c r="H351" s="11" t="b">
        <x:v>0</x:v>
      </x:c>
      <x:c r="I351" s="17" t="n">
        <x:v>0.855</x:v>
      </x:c>
      <x:c r="J351" s="17" t="n">
        <x:v>0</x:v>
      </x:c>
      <x:c r="K351" s="17" t="n">
        <x:v>0.855</x:v>
      </x:c>
      <x:c r="L351" s="17" t="n">
        <x:v>0.145</x:v>
      </x:c>
      <x:c r="M351" s="17" t="str"/>
      <x:c r="N351" s="17" t="n">
        <x:v>0</x:v>
      </x:c>
      <x:c r="O351" s="17" t="n">
        <x:v>0</x:v>
      </x:c>
      <x:c r="P351" s="17" t="str"/>
      <x:c r="Q351" s="13" t="n">
        <x:v>0</x:v>
      </x:c>
      <x:c r="R351" s="17" t="str"/>
      <x:c r="S351" s="17" t="str">
        <x:v>0.855</x:v>
      </x:c>
      <x:c r="T351" s="13" t="str">
        <x:v>200</x:v>
      </x:c>
    </x:row>
    <x:row r="352">
      <x:c r="A352" s="10" t="str">
        <x:v>wc2JMjhGNzB_b41b10699d614f24851b56a9a0e743c6</x:v>
      </x:c>
      <x:c r="B352" s="10" t="str">
        <x:v>wc2JMjhGNzB</x:v>
      </x:c>
      <x:c r="C352" s="10" t="str">
        <x:v>C1</x:v>
      </x:c>
      <x:c r="D352" s="13" t="n">
        <x:v>12</x:v>
      </x:c>
      <x:c r="E352" s="13" t="n">
        <x:v>200</x:v>
      </x:c>
      <x:c r="F352" s="17" t="n">
        <x:v>22</x:v>
      </x:c>
      <x:c r="G352" s="10" t="str">
        <x:v>supported_multimodal</x:v>
      </x:c>
      <x:c r="H352" s="11" t="b">
        <x:v>0</x:v>
      </x:c>
      <x:c r="I352" s="17" t="n">
        <x:v>0.825</x:v>
      </x:c>
      <x:c r="J352" s="17" t="n">
        <x:v>0</x:v>
      </x:c>
      <x:c r="K352" s="17" t="n">
        <x:v>0.825</x:v>
      </x:c>
      <x:c r="L352" s="17" t="n">
        <x:v>0.175</x:v>
      </x:c>
      <x:c r="M352" s="17" t="str"/>
      <x:c r="N352" s="17" t="n">
        <x:v>0</x:v>
      </x:c>
      <x:c r="O352" s="17" t="n">
        <x:v>0</x:v>
      </x:c>
      <x:c r="P352" s="17" t="str"/>
      <x:c r="Q352" s="13" t="n">
        <x:v>0</x:v>
      </x:c>
      <x:c r="R352" s="17" t="str"/>
      <x:c r="S352" s="17" t="str">
        <x:v>0.825</x:v>
      </x:c>
      <x:c r="T352" s="13" t="str">
        <x:v>200</x:v>
      </x:c>
    </x:row>
    <x:row r="353">
      <x:c r="A353" s="10" t="str">
        <x:v>wc2JMjhGNzB_b41b10699d614f24851b56a9a0e743c6</x:v>
      </x:c>
      <x:c r="B353" s="10" t="str">
        <x:v>wc2JMjhGNzB</x:v>
      </x:c>
      <x:c r="C353" s="10" t="str">
        <x:v>C1</x:v>
      </x:c>
      <x:c r="D353" s="13" t="n">
        <x:v>13</x:v>
      </x:c>
      <x:c r="E353" s="13" t="n">
        <x:v>200</x:v>
      </x:c>
      <x:c r="F353" s="17" t="n">
        <x:v>22</x:v>
      </x:c>
      <x:c r="G353" s="10" t="str">
        <x:v>supported_multimodal</x:v>
      </x:c>
      <x:c r="H353" s="11" t="b">
        <x:v>0</x:v>
      </x:c>
      <x:c r="I353" s="17" t="n">
        <x:v>0.805</x:v>
      </x:c>
      <x:c r="J353" s="17" t="n">
        <x:v>0</x:v>
      </x:c>
      <x:c r="K353" s="17" t="n">
        <x:v>0.805</x:v>
      </x:c>
      <x:c r="L353" s="17" t="n">
        <x:v>0.195</x:v>
      </x:c>
      <x:c r="M353" s="17" t="str"/>
      <x:c r="N353" s="17" t="n">
        <x:v>0</x:v>
      </x:c>
      <x:c r="O353" s="17" t="n">
        <x:v>0</x:v>
      </x:c>
      <x:c r="P353" s="17" t="str"/>
      <x:c r="Q353" s="13" t="n">
        <x:v>0</x:v>
      </x:c>
      <x:c r="R353" s="17" t="str"/>
      <x:c r="S353" s="17" t="str">
        <x:v>0.805</x:v>
      </x:c>
      <x:c r="T353" s="13" t="str">
        <x:v>200</x:v>
      </x:c>
    </x:row>
    <x:row r="354">
      <x:c r="A354" s="10" t="str">
        <x:v>wc2JMjhGNzB_dc4a9f470b834de1983c7e605ff06b2e</x:v>
      </x:c>
      <x:c r="B354" s="10" t="str">
        <x:v>wc2JMjhGNzB</x:v>
      </x:c>
      <x:c r="C354" s="10" t="str">
        <x:v>P1</x:v>
      </x:c>
      <x:c r="D354" s="13" t="n">
        <x:v>3</x:v>
      </x:c>
      <x:c r="E354" s="13" t="n">
        <x:v>200</x:v>
      </x:c>
      <x:c r="F354" s="17" t="n">
        <x:v>19</x:v>
      </x:c>
      <x:c r="G354" s="10" t="str">
        <x:v>dominant_with_dissent</x:v>
      </x:c>
      <x:c r="H354" s="11" t="b">
        <x:v>1</x:v>
      </x:c>
      <x:c r="I354" s="17" t="n">
        <x:v>1</x:v>
      </x:c>
      <x:c r="J354" s="17" t="n">
        <x:v>1</x:v>
      </x:c>
      <x:c r="K354" s="17" t="n">
        <x:v>0</x:v>
      </x:c>
      <x:c r="L354" s="17" t="n">
        <x:v>0</x:v>
      </x:c>
      <x:c r="M354" s="17" t="n">
        <x:v>0.9428116286</x:v>
      </x:c>
      <x:c r="N354" s="17" t="n">
        <x:v>200</x:v>
      </x:c>
      <x:c r="O354" s="17" t="n">
        <x:v>0.9428116286</x:v>
      </x:c>
      <x:c r="P354" s="17" t="n">
        <x:v>1</x:v>
      </x:c>
      <x:c r="Q354" s="13" t="n">
        <x:v>200</x:v>
      </x:c>
      <x:c r="R354" s="17" t="n">
        <x:v>0.01350201928796178</x:v>
      </x:c>
      <x:c r="S354" s="17" t="str"/>
      <x:c r="T354" s="13" t="str">
        <x:v>0</x:v>
      </x:c>
    </x:row>
    <x:row r="355">
      <x:c r="A355" s="10" t="str">
        <x:v>wc2JMjhGNzB_dc4a9f470b834de1983c7e605ff06b2e</x:v>
      </x:c>
      <x:c r="B355" s="10" t="str">
        <x:v>wc2JMjhGNzB</x:v>
      </x:c>
      <x:c r="C355" s="10" t="str">
        <x:v>P1</x:v>
      </x:c>
      <x:c r="D355" s="13" t="n">
        <x:v>4</x:v>
      </x:c>
      <x:c r="E355" s="13" t="n">
        <x:v>200</x:v>
      </x:c>
      <x:c r="F355" s="17" t="n">
        <x:v>19</x:v>
      </x:c>
      <x:c r="G355" s="10" t="str">
        <x:v>dominant_with_dissent</x:v>
      </x:c>
      <x:c r="H355" s="11" t="b">
        <x:v>1</x:v>
      </x:c>
      <x:c r="I355" s="17" t="n">
        <x:v>1</x:v>
      </x:c>
      <x:c r="J355" s="17" t="n">
        <x:v>1</x:v>
      </x:c>
      <x:c r="K355" s="17" t="n">
        <x:v>0</x:v>
      </x:c>
      <x:c r="L355" s="17" t="n">
        <x:v>0</x:v>
      </x:c>
      <x:c r="M355" s="17" t="n">
        <x:v>0.94305351385</x:v>
      </x:c>
      <x:c r="N355" s="17" t="n">
        <x:v>200</x:v>
      </x:c>
      <x:c r="O355" s="17" t="n">
        <x:v>0.94305351385</x:v>
      </x:c>
      <x:c r="P355" s="17" t="n">
        <x:v>1</x:v>
      </x:c>
      <x:c r="Q355" s="13" t="n">
        <x:v>200</x:v>
      </x:c>
      <x:c r="R355" s="17" t="n">
        <x:v>0.012832775210222502</x:v>
      </x:c>
      <x:c r="S355" s="17" t="str"/>
      <x:c r="T355" s="13" t="str">
        <x:v>0</x:v>
      </x:c>
    </x:row>
    <x:row r="356">
      <x:c r="A356" s="10" t="str">
        <x:v>wc2JMjhGNzB_dc4a9f470b834de1983c7e605ff06b2e</x:v>
      </x:c>
      <x:c r="B356" s="10" t="str">
        <x:v>wc2JMjhGNzB</x:v>
      </x:c>
      <x:c r="C356" s="10" t="str">
        <x:v>P1</x:v>
      </x:c>
      <x:c r="D356" s="13" t="n">
        <x:v>5</x:v>
      </x:c>
      <x:c r="E356" s="13" t="n">
        <x:v>200</x:v>
      </x:c>
      <x:c r="F356" s="17" t="n">
        <x:v>19</x:v>
      </x:c>
      <x:c r="G356" s="10" t="str">
        <x:v>dominant_with_dissent</x:v>
      </x:c>
      <x:c r="H356" s="11" t="b">
        <x:v>1</x:v>
      </x:c>
      <x:c r="I356" s="17" t="n">
        <x:v>1</x:v>
      </x:c>
      <x:c r="J356" s="17" t="n">
        <x:v>1</x:v>
      </x:c>
      <x:c r="K356" s="17" t="n">
        <x:v>0</x:v>
      </x:c>
      <x:c r="L356" s="17" t="n">
        <x:v>0</x:v>
      </x:c>
      <x:c r="M356" s="17" t="n">
        <x:v>0.9453131047</x:v>
      </x:c>
      <x:c r="N356" s="17" t="n">
        <x:v>200</x:v>
      </x:c>
      <x:c r="O356" s="17" t="n">
        <x:v>0.9453131047</x:v>
      </x:c>
      <x:c r="P356" s="17" t="n">
        <x:v>1</x:v>
      </x:c>
      <x:c r="Q356" s="13" t="n">
        <x:v>200</x:v>
      </x:c>
      <x:c r="R356" s="17" t="n">
        <x:v>0.012261655541348523</x:v>
      </x:c>
      <x:c r="S356" s="17" t="str"/>
      <x:c r="T356" s="13" t="str">
        <x:v>0</x:v>
      </x:c>
    </x:row>
    <x:row r="357">
      <x:c r="A357" s="10" t="str">
        <x:v>wc2JMjhGNzB_dc4a9f470b834de1983c7e605ff06b2e</x:v>
      </x:c>
      <x:c r="B357" s="10" t="str">
        <x:v>wc2JMjhGNzB</x:v>
      </x:c>
      <x:c r="C357" s="10" t="str">
        <x:v>P1</x:v>
      </x:c>
      <x:c r="D357" s="13" t="n">
        <x:v>6</x:v>
      </x:c>
      <x:c r="E357" s="13" t="n">
        <x:v>200</x:v>
      </x:c>
      <x:c r="F357" s="17" t="n">
        <x:v>19</x:v>
      </x:c>
      <x:c r="G357" s="10" t="str">
        <x:v>dominant_with_dissent</x:v>
      </x:c>
      <x:c r="H357" s="11" t="b">
        <x:v>1</x:v>
      </x:c>
      <x:c r="I357" s="17" t="n">
        <x:v>1</x:v>
      </x:c>
      <x:c r="J357" s="17" t="n">
        <x:v>1</x:v>
      </x:c>
      <x:c r="K357" s="17" t="n">
        <x:v>0</x:v>
      </x:c>
      <x:c r="L357" s="17" t="n">
        <x:v>0</x:v>
      </x:c>
      <x:c r="M357" s="17" t="n">
        <x:v>0.94440937025</x:v>
      </x:c>
      <x:c r="N357" s="17" t="n">
        <x:v>200</x:v>
      </x:c>
      <x:c r="O357" s="17" t="n">
        <x:v>0.94440937025</x:v>
      </x:c>
      <x:c r="P357" s="17" t="n">
        <x:v>1</x:v>
      </x:c>
      <x:c r="Q357" s="13" t="n">
        <x:v>200</x:v>
      </x:c>
      <x:c r="R357" s="17" t="n">
        <x:v>0.012106645830757986</x:v>
      </x:c>
      <x:c r="S357" s="17" t="str"/>
      <x:c r="T357" s="13" t="str">
        <x:v>0</x:v>
      </x:c>
    </x:row>
    <x:row r="358">
      <x:c r="A358" s="10" t="str">
        <x:v>wc2JMjhGNzB_dc4a9f470b834de1983c7e605ff06b2e</x:v>
      </x:c>
      <x:c r="B358" s="10" t="str">
        <x:v>wc2JMjhGNzB</x:v>
      </x:c>
      <x:c r="C358" s="10" t="str">
        <x:v>P1</x:v>
      </x:c>
      <x:c r="D358" s="13" t="n">
        <x:v>7</x:v>
      </x:c>
      <x:c r="E358" s="13" t="n">
        <x:v>200</x:v>
      </x:c>
      <x:c r="F358" s="17" t="n">
        <x:v>19</x:v>
      </x:c>
      <x:c r="G358" s="10" t="str">
        <x:v>dominant_with_dissent</x:v>
      </x:c>
      <x:c r="H358" s="11" t="b">
        <x:v>1</x:v>
      </x:c>
      <x:c r="I358" s="17" t="n">
        <x:v>1</x:v>
      </x:c>
      <x:c r="J358" s="17" t="n">
        <x:v>1</x:v>
      </x:c>
      <x:c r="K358" s="17" t="n">
        <x:v>0</x:v>
      </x:c>
      <x:c r="L358" s="17" t="n">
        <x:v>0</x:v>
      </x:c>
      <x:c r="M358" s="17" t="n">
        <x:v>0.94538165365</x:v>
      </x:c>
      <x:c r="N358" s="17" t="n">
        <x:v>200</x:v>
      </x:c>
      <x:c r="O358" s="17" t="n">
        <x:v>0.94538165365</x:v>
      </x:c>
      <x:c r="P358" s="17" t="n">
        <x:v>1</x:v>
      </x:c>
      <x:c r="Q358" s="13" t="n">
        <x:v>200</x:v>
      </x:c>
      <x:c r="R358" s="17" t="n">
        <x:v>0.011419323266248026</x:v>
      </x:c>
      <x:c r="S358" s="17" t="str"/>
      <x:c r="T358" s="13" t="str">
        <x:v>0</x:v>
      </x:c>
    </x:row>
    <x:row r="359">
      <x:c r="A359" s="10" t="str">
        <x:v>wc2JMjhGNzB_dc4a9f470b834de1983c7e605ff06b2e</x:v>
      </x:c>
      <x:c r="B359" s="10" t="str">
        <x:v>wc2JMjhGNzB</x:v>
      </x:c>
      <x:c r="C359" s="10" t="str">
        <x:v>P1</x:v>
      </x:c>
      <x:c r="D359" s="13" t="n">
        <x:v>8</x:v>
      </x:c>
      <x:c r="E359" s="13" t="n">
        <x:v>200</x:v>
      </x:c>
      <x:c r="F359" s="17" t="n">
        <x:v>19</x:v>
      </x:c>
      <x:c r="G359" s="10" t="str">
        <x:v>dominant_with_dissent</x:v>
      </x:c>
      <x:c r="H359" s="11" t="b">
        <x:v>1</x:v>
      </x:c>
      <x:c r="I359" s="17" t="n">
        <x:v>1</x:v>
      </x:c>
      <x:c r="J359" s="17" t="n">
        <x:v>1</x:v>
      </x:c>
      <x:c r="K359" s="17" t="n">
        <x:v>0</x:v>
      </x:c>
      <x:c r="L359" s="17" t="n">
        <x:v>0</x:v>
      </x:c>
      <x:c r="M359" s="17" t="n">
        <x:v>0.9448579459499999</x:v>
      </x:c>
      <x:c r="N359" s="17" t="n">
        <x:v>200</x:v>
      </x:c>
      <x:c r="O359" s="17" t="n">
        <x:v>0.9448579459499999</x:v>
      </x:c>
      <x:c r="P359" s="17" t="n">
        <x:v>1</x:v>
      </x:c>
      <x:c r="Q359" s="13" t="n">
        <x:v>200</x:v>
      </x:c>
      <x:c r="R359" s="17" t="n">
        <x:v>0.010967563237404708</x:v>
      </x:c>
      <x:c r="S359" s="17" t="str"/>
      <x:c r="T359" s="13" t="str">
        <x:v>0</x:v>
      </x:c>
    </x:row>
    <x:row r="360">
      <x:c r="A360" s="10" t="str">
        <x:v>wc2JMjhGNzB_dc4a9f470b834de1983c7e605ff06b2e</x:v>
      </x:c>
      <x:c r="B360" s="10" t="str">
        <x:v>wc2JMjhGNzB</x:v>
      </x:c>
      <x:c r="C360" s="10" t="str">
        <x:v>P1</x:v>
      </x:c>
      <x:c r="D360" s="13" t="n">
        <x:v>9</x:v>
      </x:c>
      <x:c r="E360" s="13" t="n">
        <x:v>200</x:v>
      </x:c>
      <x:c r="F360" s="17" t="n">
        <x:v>19</x:v>
      </x:c>
      <x:c r="G360" s="10" t="str">
        <x:v>dominant_with_dissent</x:v>
      </x:c>
      <x:c r="H360" s="11" t="b">
        <x:v>1</x:v>
      </x:c>
      <x:c r="I360" s="17" t="n">
        <x:v>1</x:v>
      </x:c>
      <x:c r="J360" s="17" t="n">
        <x:v>1</x:v>
      </x:c>
      <x:c r="K360" s="17" t="n">
        <x:v>0</x:v>
      </x:c>
      <x:c r="L360" s="17" t="n">
        <x:v>0</x:v>
      </x:c>
      <x:c r="M360" s="17" t="n">
        <x:v>0.9443517919</x:v>
      </x:c>
      <x:c r="N360" s="17" t="n">
        <x:v>200</x:v>
      </x:c>
      <x:c r="O360" s="17" t="n">
        <x:v>0.9443517919</x:v>
      </x:c>
      <x:c r="P360" s="17" t="n">
        <x:v>1</x:v>
      </x:c>
      <x:c r="Q360" s="13" t="n">
        <x:v>200</x:v>
      </x:c>
      <x:c r="R360" s="17" t="n">
        <x:v>0.010386043703675048</x:v>
      </x:c>
      <x:c r="S360" s="17" t="str"/>
      <x:c r="T360" s="13" t="str">
        <x:v>0</x:v>
      </x:c>
    </x:row>
    <x:row r="361">
      <x:c r="A361" s="10" t="str">
        <x:v>wc2JMjhGNzB_dc4a9f470b834de1983c7e605ff06b2e</x:v>
      </x:c>
      <x:c r="B361" s="10" t="str">
        <x:v>wc2JMjhGNzB</x:v>
      </x:c>
      <x:c r="C361" s="10" t="str">
        <x:v>P1</x:v>
      </x:c>
      <x:c r="D361" s="13" t="n">
        <x:v>10</x:v>
      </x:c>
      <x:c r="E361" s="13" t="n">
        <x:v>200</x:v>
      </x:c>
      <x:c r="F361" s="17" t="n">
        <x:v>19</x:v>
      </x:c>
      <x:c r="G361" s="10" t="str">
        <x:v>dominant_with_dissent</x:v>
      </x:c>
      <x:c r="H361" s="11" t="b">
        <x:v>1</x:v>
      </x:c>
      <x:c r="I361" s="17" t="n">
        <x:v>1</x:v>
      </x:c>
      <x:c r="J361" s="17" t="n">
        <x:v>1</x:v>
      </x:c>
      <x:c r="K361" s="17" t="n">
        <x:v>0</x:v>
      </x:c>
      <x:c r="L361" s="17" t="n">
        <x:v>0</x:v>
      </x:c>
      <x:c r="M361" s="17" t="n">
        <x:v>0.9428776619</x:v>
      </x:c>
      <x:c r="N361" s="17" t="n">
        <x:v>200</x:v>
      </x:c>
      <x:c r="O361" s="17" t="n">
        <x:v>0.9428776619</x:v>
      </x:c>
      <x:c r="P361" s="17" t="n">
        <x:v>1</x:v>
      </x:c>
      <x:c r="Q361" s="13" t="n">
        <x:v>200</x:v>
      </x:c>
      <x:c r="R361" s="17" t="n">
        <x:v>0.009759503560257071</x:v>
      </x:c>
      <x:c r="S361" s="17" t="str"/>
      <x:c r="T361" s="13" t="str">
        <x:v>0</x:v>
      </x:c>
    </x:row>
    <x:row r="362">
      <x:c r="A362" s="10" t="str">
        <x:v>wc2JMjhGNzB_dc4a9f470b834de1983c7e605ff06b2e</x:v>
      </x:c>
      <x:c r="B362" s="10" t="str">
        <x:v>wc2JMjhGNzB</x:v>
      </x:c>
      <x:c r="C362" s="10" t="str">
        <x:v>P1</x:v>
      </x:c>
      <x:c r="D362" s="13" t="n">
        <x:v>11</x:v>
      </x:c>
      <x:c r="E362" s="13" t="n">
        <x:v>200</x:v>
      </x:c>
      <x:c r="F362" s="17" t="n">
        <x:v>19</x:v>
      </x:c>
      <x:c r="G362" s="10" t="str">
        <x:v>dominant_with_dissent</x:v>
      </x:c>
      <x:c r="H362" s="11" t="b">
        <x:v>1</x:v>
      </x:c>
      <x:c r="I362" s="17" t="n">
        <x:v>1</x:v>
      </x:c>
      <x:c r="J362" s="17" t="n">
        <x:v>1</x:v>
      </x:c>
      <x:c r="K362" s="17" t="n">
        <x:v>0</x:v>
      </x:c>
      <x:c r="L362" s="17" t="n">
        <x:v>0</x:v>
      </x:c>
      <x:c r="M362" s="17" t="n">
        <x:v>0.94389118015</x:v>
      </x:c>
      <x:c r="N362" s="17" t="n">
        <x:v>200</x:v>
      </x:c>
      <x:c r="O362" s="17" t="n">
        <x:v>0.94389118015</x:v>
      </x:c>
      <x:c r="P362" s="17" t="n">
        <x:v>1</x:v>
      </x:c>
      <x:c r="Q362" s="13" t="n">
        <x:v>200</x:v>
      </x:c>
      <x:c r="R362" s="17" t="n">
        <x:v>0.009822023332940846</x:v>
      </x:c>
      <x:c r="S362" s="17" t="str"/>
      <x:c r="T362" s="13" t="str">
        <x:v>0</x:v>
      </x:c>
    </x:row>
    <x:row r="363">
      <x:c r="A363" s="10" t="str">
        <x:v>wc2JMjhGNzB_dc4a9f470b834de1983c7e605ff06b2e</x:v>
      </x:c>
      <x:c r="B363" s="10" t="str">
        <x:v>wc2JMjhGNzB</x:v>
      </x:c>
      <x:c r="C363" s="10" t="str">
        <x:v>P1</x:v>
      </x:c>
      <x:c r="D363" s="13" t="n">
        <x:v>12</x:v>
      </x:c>
      <x:c r="E363" s="13" t="n">
        <x:v>200</x:v>
      </x:c>
      <x:c r="F363" s="17" t="n">
        <x:v>19</x:v>
      </x:c>
      <x:c r="G363" s="10" t="str">
        <x:v>dominant_with_dissent</x:v>
      </x:c>
      <x:c r="H363" s="11" t="b">
        <x:v>1</x:v>
      </x:c>
      <x:c r="I363" s="17" t="n">
        <x:v>1</x:v>
      </x:c>
      <x:c r="J363" s="17" t="n">
        <x:v>1</x:v>
      </x:c>
      <x:c r="K363" s="17" t="n">
        <x:v>0</x:v>
      </x:c>
      <x:c r="L363" s="17" t="n">
        <x:v>0</x:v>
      </x:c>
      <x:c r="M363" s="17" t="n">
        <x:v>0.94291829985</x:v>
      </x:c>
      <x:c r="N363" s="17" t="n">
        <x:v>200</x:v>
      </x:c>
      <x:c r="O363" s="17" t="n">
        <x:v>0.94291829985</x:v>
      </x:c>
      <x:c r="P363" s="17" t="n">
        <x:v>1</x:v>
      </x:c>
      <x:c r="Q363" s="13" t="n">
        <x:v>200</x:v>
      </x:c>
      <x:c r="R363" s="17" t="n">
        <x:v>0.008947709518847272</x:v>
      </x:c>
      <x:c r="S363" s="17" t="str"/>
      <x:c r="T363" s="13" t="str">
        <x:v>0</x:v>
      </x:c>
    </x:row>
    <x:row r="364">
      <x:c r="A364" s="10" t="str">
        <x:v>wc2JMjhGNzB_dc4a9f470b834de1983c7e605ff06b2e</x:v>
      </x:c>
      <x:c r="B364" s="10" t="str">
        <x:v>wc2JMjhGNzB</x:v>
      </x:c>
      <x:c r="C364" s="10" t="str">
        <x:v>P1</x:v>
      </x:c>
      <x:c r="D364" s="13" t="n">
        <x:v>13</x:v>
      </x:c>
      <x:c r="E364" s="13" t="n">
        <x:v>200</x:v>
      </x:c>
      <x:c r="F364" s="17" t="n">
        <x:v>19</x:v>
      </x:c>
      <x:c r="G364" s="10" t="str">
        <x:v>dominant_with_dissent</x:v>
      </x:c>
      <x:c r="H364" s="11" t="b">
        <x:v>1</x:v>
      </x:c>
      <x:c r="I364" s="17" t="n">
        <x:v>1</x:v>
      </x:c>
      <x:c r="J364" s="17" t="n">
        <x:v>1</x:v>
      </x:c>
      <x:c r="K364" s="17" t="n">
        <x:v>0</x:v>
      </x:c>
      <x:c r="L364" s="17" t="n">
        <x:v>0</x:v>
      </x:c>
      <x:c r="M364" s="17" t="n">
        <x:v>0.94346549555</x:v>
      </x:c>
      <x:c r="N364" s="17" t="n">
        <x:v>200</x:v>
      </x:c>
      <x:c r="O364" s="17" t="n">
        <x:v>0.94346549555</x:v>
      </x:c>
      <x:c r="P364" s="17" t="n">
        <x:v>1</x:v>
      </x:c>
      <x:c r="Q364" s="13" t="n">
        <x:v>200</x:v>
      </x:c>
      <x:c r="R364" s="17" t="n">
        <x:v>0.009163957392298926</x:v>
      </x:c>
      <x:c r="S364" s="17" t="str"/>
      <x:c r="T364" s="13" t="str">
        <x:v>0</x:v>
      </x:c>
    </x:row>
    <x:row r="365">
      <x:c r="A365" s="10" t="str">
        <x:v>wc2JMjhGNzB_dda6efcba51c40de8552408953719515</x:v>
      </x:c>
      <x:c r="B365" s="10" t="str">
        <x:v>wc2JMjhGNzB</x:v>
      </x:c>
      <x:c r="C365" s="10" t="str">
        <x:v>C1</x:v>
      </x:c>
      <x:c r="D365" s="13" t="n">
        <x:v>3</x:v>
      </x:c>
      <x:c r="E365" s="13" t="n">
        <x:v>200</x:v>
      </x:c>
      <x:c r="F365" s="17" t="n">
        <x:v>22</x:v>
      </x:c>
      <x:c r="G365" s="10" t="str">
        <x:v>supported_multimodal</x:v>
      </x:c>
      <x:c r="H365" s="11" t="b">
        <x:v>0</x:v>
      </x:c>
      <x:c r="I365" s="17" t="n">
        <x:v>0.695</x:v>
      </x:c>
      <x:c r="J365" s="17" t="n">
        <x:v>0.66</x:v>
      </x:c>
      <x:c r="K365" s="17" t="n">
        <x:v>0</x:v>
      </x:c>
      <x:c r="L365" s="17" t="n">
        <x:v>0.34</x:v>
      </x:c>
      <x:c r="M365" s="17" t="n">
        <x:v>0.956929437898952</x:v>
      </x:c>
      <x:c r="N365" s="17" t="n">
        <x:v>132</x:v>
      </x:c>
      <x:c r="O365" s="17" t="n">
        <x:v>0.6315734290133084</x:v>
      </x:c>
      <x:c r="P365" s="17" t="str"/>
      <x:c r="Q365" s="13" t="n">
        <x:v>0</x:v>
      </x:c>
      <x:c r="R365" s="17" t="str"/>
      <x:c r="S365" s="17" t="str">
        <x:v>0.0</x:v>
      </x:c>
      <x:c r="T365" s="13" t="str">
        <x:v>200</x:v>
      </x:c>
    </x:row>
    <x:row r="366">
      <x:c r="A366" s="10" t="str">
        <x:v>wc2JMjhGNzB_dda6efcba51c40de8552408953719515</x:v>
      </x:c>
      <x:c r="B366" s="10" t="str">
        <x:v>wc2JMjhGNzB</x:v>
      </x:c>
      <x:c r="C366" s="10" t="str">
        <x:v>C1</x:v>
      </x:c>
      <x:c r="D366" s="13" t="n">
        <x:v>4</x:v>
      </x:c>
      <x:c r="E366" s="13" t="n">
        <x:v>200</x:v>
      </x:c>
      <x:c r="F366" s="17" t="n">
        <x:v>22</x:v>
      </x:c>
      <x:c r="G366" s="10" t="str">
        <x:v>supported_multimodal</x:v>
      </x:c>
      <x:c r="H366" s="11" t="b">
        <x:v>0</x:v>
      </x:c>
      <x:c r="I366" s="17" t="n">
        <x:v>0.655</x:v>
      </x:c>
      <x:c r="J366" s="17" t="n">
        <x:v>0.625</x:v>
      </x:c>
      <x:c r="K366" s="17" t="n">
        <x:v>0.03</x:v>
      </x:c>
      <x:c r="L366" s="17" t="n">
        <x:v>0.345</x:v>
      </x:c>
      <x:c r="M366" s="17" t="n">
        <x:v>0.9545645904879121</x:v>
      </x:c>
      <x:c r="N366" s="17" t="n">
        <x:v>125</x:v>
      </x:c>
      <x:c r="O366" s="17" t="n">
        <x:v>0.596602869054945</x:v>
      </x:c>
      <x:c r="P366" s="17" t="str"/>
      <x:c r="Q366" s="13" t="n">
        <x:v>0</x:v>
      </x:c>
      <x:c r="R366" s="17" t="str"/>
      <x:c r="S366" s="17" t="str">
        <x:v>0.03</x:v>
      </x:c>
      <x:c r="T366" s="13" t="str">
        <x:v>200</x:v>
      </x:c>
    </x:row>
    <x:row r="367">
      <x:c r="A367" s="10" t="str">
        <x:v>wc2JMjhGNzB_dda6efcba51c40de8552408953719515</x:v>
      </x:c>
      <x:c r="B367" s="10" t="str">
        <x:v>wc2JMjhGNzB</x:v>
      </x:c>
      <x:c r="C367" s="10" t="str">
        <x:v>C1</x:v>
      </x:c>
      <x:c r="D367" s="13" t="n">
        <x:v>5</x:v>
      </x:c>
      <x:c r="E367" s="13" t="n">
        <x:v>200</x:v>
      </x:c>
      <x:c r="F367" s="17" t="n">
        <x:v>22</x:v>
      </x:c>
      <x:c r="G367" s="10" t="str">
        <x:v>supported_multimodal</x:v>
      </x:c>
      <x:c r="H367" s="11" t="b">
        <x:v>0</x:v>
      </x:c>
      <x:c r="I367" s="17" t="n">
        <x:v>0.72</x:v>
      </x:c>
      <x:c r="J367" s="17" t="n">
        <x:v>0.55</x:v>
      </x:c>
      <x:c r="K367" s="17" t="n">
        <x:v>0.17</x:v>
      </x:c>
      <x:c r="L367" s="17" t="n">
        <x:v>0.28</x:v>
      </x:c>
      <x:c r="M367" s="17" t="n">
        <x:v>0.9549380788427423</x:v>
      </x:c>
      <x:c r="N367" s="17" t="n">
        <x:v>110</x:v>
      </x:c>
      <x:c r="O367" s="17" t="n">
        <x:v>0.5252159433635082</x:v>
      </x:c>
      <x:c r="P367" s="17" t="str"/>
      <x:c r="Q367" s="13" t="n">
        <x:v>0</x:v>
      </x:c>
      <x:c r="R367" s="17" t="str"/>
      <x:c r="S367" s="17" t="str">
        <x:v>0.17</x:v>
      </x:c>
      <x:c r="T367" s="13" t="str">
        <x:v>200</x:v>
      </x:c>
    </x:row>
    <x:row r="368">
      <x:c r="A368" s="10" t="str">
        <x:v>wc2JMjhGNzB_dda6efcba51c40de8552408953719515</x:v>
      </x:c>
      <x:c r="B368" s="10" t="str">
        <x:v>wc2JMjhGNzB</x:v>
      </x:c>
      <x:c r="C368" s="10" t="str">
        <x:v>C1</x:v>
      </x:c>
      <x:c r="D368" s="13" t="n">
        <x:v>6</x:v>
      </x:c>
      <x:c r="E368" s="13" t="n">
        <x:v>200</x:v>
      </x:c>
      <x:c r="F368" s="17" t="n">
        <x:v>22</x:v>
      </x:c>
      <x:c r="G368" s="10" t="str">
        <x:v>supported_multimodal</x:v>
      </x:c>
      <x:c r="H368" s="11" t="b">
        <x:v>0</x:v>
      </x:c>
      <x:c r="I368" s="17" t="n">
        <x:v>0.645</x:v>
      </x:c>
      <x:c r="J368" s="17" t="n">
        <x:v>0.38</x:v>
      </x:c>
      <x:c r="K368" s="17" t="n">
        <x:v>0.265</x:v>
      </x:c>
      <x:c r="L368" s="17" t="n">
        <x:v>0.355</x:v>
      </x:c>
      <x:c r="M368" s="17" t="n">
        <x:v>0.960372800119504</x:v>
      </x:c>
      <x:c r="N368" s="17" t="n">
        <x:v>76</x:v>
      </x:c>
      <x:c r="O368" s="17" t="n">
        <x:v>0.3649416640454115</x:v>
      </x:c>
      <x:c r="P368" s="17" t="str"/>
      <x:c r="Q368" s="13" t="n">
        <x:v>0</x:v>
      </x:c>
      <x:c r="R368" s="17" t="str"/>
      <x:c r="S368" s="17" t="str">
        <x:v>0.265</x:v>
      </x:c>
      <x:c r="T368" s="13" t="str">
        <x:v>200</x:v>
      </x:c>
    </x:row>
    <x:row r="369">
      <x:c r="A369" s="10" t="str">
        <x:v>wc2JMjhGNzB_dda6efcba51c40de8552408953719515</x:v>
      </x:c>
      <x:c r="B369" s="10" t="str">
        <x:v>wc2JMjhGNzB</x:v>
      </x:c>
      <x:c r="C369" s="10" t="str">
        <x:v>C1</x:v>
      </x:c>
      <x:c r="D369" s="13" t="n">
        <x:v>7</x:v>
      </x:c>
      <x:c r="E369" s="13" t="n">
        <x:v>200</x:v>
      </x:c>
      <x:c r="F369" s="17" t="n">
        <x:v>22</x:v>
      </x:c>
      <x:c r="G369" s="10" t="str">
        <x:v>supported_multimodal</x:v>
      </x:c>
      <x:c r="H369" s="11" t="b">
        <x:v>0</x:v>
      </x:c>
      <x:c r="I369" s="17" t="n">
        <x:v>0.685</x:v>
      </x:c>
      <x:c r="J369" s="17" t="n">
        <x:v>0.275</x:v>
      </x:c>
      <x:c r="K369" s="17" t="n">
        <x:v>0.41</x:v>
      </x:c>
      <x:c r="L369" s="17" t="n">
        <x:v>0.315</x:v>
      </x:c>
      <x:c r="M369" s="17" t="n">
        <x:v>0.9611274388960369</x:v>
      </x:c>
      <x:c r="N369" s="17" t="n">
        <x:v>55</x:v>
      </x:c>
      <x:c r="O369" s="17" t="n">
        <x:v>0.26431004569641015</x:v>
      </x:c>
      <x:c r="P369" s="17" t="str"/>
      <x:c r="Q369" s="13" t="n">
        <x:v>0</x:v>
      </x:c>
      <x:c r="R369" s="17" t="str"/>
      <x:c r="S369" s="17" t="str">
        <x:v>0.41</x:v>
      </x:c>
      <x:c r="T369" s="13" t="str">
        <x:v>200</x:v>
      </x:c>
    </x:row>
    <x:row r="370">
      <x:c r="A370" s="10" t="str">
        <x:v>wc2JMjhGNzB_dda6efcba51c40de8552408953719515</x:v>
      </x:c>
      <x:c r="B370" s="10" t="str">
        <x:v>wc2JMjhGNzB</x:v>
      </x:c>
      <x:c r="C370" s="10" t="str">
        <x:v>C1</x:v>
      </x:c>
      <x:c r="D370" s="13" t="n">
        <x:v>8</x:v>
      </x:c>
      <x:c r="E370" s="13" t="n">
        <x:v>200</x:v>
      </x:c>
      <x:c r="F370" s="17" t="n">
        <x:v>22</x:v>
      </x:c>
      <x:c r="G370" s="10" t="str">
        <x:v>supported_multimodal</x:v>
      </x:c>
      <x:c r="H370" s="11" t="b">
        <x:v>0</x:v>
      </x:c>
      <x:c r="I370" s="17" t="n">
        <x:v>0.675</x:v>
      </x:c>
      <x:c r="J370" s="17" t="n">
        <x:v>0.205</x:v>
      </x:c>
      <x:c r="K370" s="17" t="n">
        <x:v>0.47</x:v>
      </x:c>
      <x:c r="L370" s="17" t="n">
        <x:v>0.325</x:v>
      </x:c>
      <x:c r="M370" s="17" t="n">
        <x:v>0.9624703329888947</x:v>
      </x:c>
      <x:c r="N370" s="17" t="n">
        <x:v>41</x:v>
      </x:c>
      <x:c r="O370" s="17" t="n">
        <x:v>0.1973064182627234</x:v>
      </x:c>
      <x:c r="P370" s="17" t="str"/>
      <x:c r="Q370" s="13" t="n">
        <x:v>0</x:v>
      </x:c>
      <x:c r="R370" s="17" t="str"/>
      <x:c r="S370" s="17" t="str">
        <x:v>0.47</x:v>
      </x:c>
      <x:c r="T370" s="13" t="str">
        <x:v>200</x:v>
      </x:c>
    </x:row>
    <x:row r="371">
      <x:c r="A371" s="10" t="str">
        <x:v>wc2JMjhGNzB_dda6efcba51c40de8552408953719515</x:v>
      </x:c>
      <x:c r="B371" s="10" t="str">
        <x:v>wc2JMjhGNzB</x:v>
      </x:c>
      <x:c r="C371" s="10" t="str">
        <x:v>C1</x:v>
      </x:c>
      <x:c r="D371" s="13" t="n">
        <x:v>9</x:v>
      </x:c>
      <x:c r="E371" s="13" t="n">
        <x:v>200</x:v>
      </x:c>
      <x:c r="F371" s="17" t="n">
        <x:v>22</x:v>
      </x:c>
      <x:c r="G371" s="10" t="str">
        <x:v>supported_multimodal</x:v>
      </x:c>
      <x:c r="H371" s="11" t="b">
        <x:v>0</x:v>
      </x:c>
      <x:c r="I371" s="17" t="n">
        <x:v>0.715</x:v>
      </x:c>
      <x:c r="J371" s="17" t="n">
        <x:v>0.135</x:v>
      </x:c>
      <x:c r="K371" s="17" t="n">
        <x:v>0.58</x:v>
      </x:c>
      <x:c r="L371" s="17" t="n">
        <x:v>0.285</x:v>
      </x:c>
      <x:c r="M371" s="17" t="n">
        <x:v>0.9617221486840375</x:v>
      </x:c>
      <x:c r="N371" s="17" t="n">
        <x:v>27</x:v>
      </x:c>
      <x:c r="O371" s="17" t="n">
        <x:v>0.12983249007234507</x:v>
      </x:c>
      <x:c r="P371" s="17" t="str"/>
      <x:c r="Q371" s="13" t="n">
        <x:v>0</x:v>
      </x:c>
      <x:c r="R371" s="17" t="str"/>
      <x:c r="S371" s="17" t="str">
        <x:v>0.58</x:v>
      </x:c>
      <x:c r="T371" s="13" t="str">
        <x:v>200</x:v>
      </x:c>
    </x:row>
    <x:row r="372">
      <x:c r="A372" s="10" t="str">
        <x:v>wc2JMjhGNzB_dda6efcba51c40de8552408953719515</x:v>
      </x:c>
      <x:c r="B372" s="10" t="str">
        <x:v>wc2JMjhGNzB</x:v>
      </x:c>
      <x:c r="C372" s="10" t="str">
        <x:v>C1</x:v>
      </x:c>
      <x:c r="D372" s="13" t="n">
        <x:v>10</x:v>
      </x:c>
      <x:c r="E372" s="13" t="n">
        <x:v>200</x:v>
      </x:c>
      <x:c r="F372" s="17" t="n">
        <x:v>22</x:v>
      </x:c>
      <x:c r="G372" s="10" t="str">
        <x:v>supported_multimodal</x:v>
      </x:c>
      <x:c r="H372" s="11" t="b">
        <x:v>0</x:v>
      </x:c>
      <x:c r="I372" s="17" t="n">
        <x:v>0.745</x:v>
      </x:c>
      <x:c r="J372" s="17" t="n">
        <x:v>0.075</x:v>
      </x:c>
      <x:c r="K372" s="17" t="n">
        <x:v>0.67</x:v>
      </x:c>
      <x:c r="L372" s="17" t="n">
        <x:v>0.255</x:v>
      </x:c>
      <x:c r="M372" s="17" t="n">
        <x:v>0.9611328608629911</x:v>
      </x:c>
      <x:c r="N372" s="17" t="n">
        <x:v>15</x:v>
      </x:c>
      <x:c r="O372" s="17" t="n">
        <x:v>0.07208496456472432</x:v>
      </x:c>
      <x:c r="P372" s="17" t="str"/>
      <x:c r="Q372" s="13" t="n">
        <x:v>0</x:v>
      </x:c>
      <x:c r="R372" s="17" t="str"/>
      <x:c r="S372" s="17" t="str">
        <x:v>0.67</x:v>
      </x:c>
      <x:c r="T372" s="13" t="str">
        <x:v>200</x:v>
      </x:c>
    </x:row>
    <x:row r="373">
      <x:c r="A373" s="10" t="str">
        <x:v>wc2JMjhGNzB_dda6efcba51c40de8552408953719515</x:v>
      </x:c>
      <x:c r="B373" s="10" t="str">
        <x:v>wc2JMjhGNzB</x:v>
      </x:c>
      <x:c r="C373" s="10" t="str">
        <x:v>C1</x:v>
      </x:c>
      <x:c r="D373" s="13" t="n">
        <x:v>11</x:v>
      </x:c>
      <x:c r="E373" s="13" t="n">
        <x:v>200</x:v>
      </x:c>
      <x:c r="F373" s="17" t="n">
        <x:v>22</x:v>
      </x:c>
      <x:c r="G373" s="10" t="str">
        <x:v>supported_multimodal</x:v>
      </x:c>
      <x:c r="H373" s="11" t="b">
        <x:v>0</x:v>
      </x:c>
      <x:c r="I373" s="17" t="n">
        <x:v>0.8</x:v>
      </x:c>
      <x:c r="J373" s="17" t="n">
        <x:v>0.035</x:v>
      </x:c>
      <x:c r="K373" s="17" t="n">
        <x:v>0.765</x:v>
      </x:c>
      <x:c r="L373" s="17" t="n">
        <x:v>0.2</x:v>
      </x:c>
      <x:c r="M373" s="17" t="n">
        <x:v>0.9588335724721948</x:v>
      </x:c>
      <x:c r="N373" s="17" t="n">
        <x:v>7</x:v>
      </x:c>
      <x:c r="O373" s="17" t="n">
        <x:v>0.03355917503652682</x:v>
      </x:c>
      <x:c r="P373" s="17" t="str"/>
      <x:c r="Q373" s="13" t="n">
        <x:v>0</x:v>
      </x:c>
      <x:c r="R373" s="17" t="str"/>
      <x:c r="S373" s="17" t="str">
        <x:v>0.765</x:v>
      </x:c>
      <x:c r="T373" s="13" t="str">
        <x:v>200</x:v>
      </x:c>
    </x:row>
    <x:row r="374">
      <x:c r="A374" s="10" t="str">
        <x:v>wc2JMjhGNzB_dda6efcba51c40de8552408953719515</x:v>
      </x:c>
      <x:c r="B374" s="10" t="str">
        <x:v>wc2JMjhGNzB</x:v>
      </x:c>
      <x:c r="C374" s="10" t="str">
        <x:v>C1</x:v>
      </x:c>
      <x:c r="D374" s="13" t="n">
        <x:v>12</x:v>
      </x:c>
      <x:c r="E374" s="13" t="n">
        <x:v>200</x:v>
      </x:c>
      <x:c r="F374" s="17" t="n">
        <x:v>22</x:v>
      </x:c>
      <x:c r="G374" s="10" t="str">
        <x:v>supported_multimodal</x:v>
      </x:c>
      <x:c r="H374" s="11" t="b">
        <x:v>0</x:v>
      </x:c>
      <x:c r="I374" s="17" t="n">
        <x:v>0.84</x:v>
      </x:c>
      <x:c r="J374" s="17" t="n">
        <x:v>0.02</x:v>
      </x:c>
      <x:c r="K374" s="17" t="n">
        <x:v>0.82</x:v>
      </x:c>
      <x:c r="L374" s="17" t="n">
        <x:v>0.16</x:v>
      </x:c>
      <x:c r="M374" s="17" t="n">
        <x:v>0.9609683442705275</x:v>
      </x:c>
      <x:c r="N374" s="17" t="n">
        <x:v>4</x:v>
      </x:c>
      <x:c r="O374" s="17" t="n">
        <x:v>0.01921936688541055</x:v>
      </x:c>
      <x:c r="P374" s="17" t="str"/>
      <x:c r="Q374" s="13" t="n">
        <x:v>0</x:v>
      </x:c>
      <x:c r="R374" s="17" t="str"/>
      <x:c r="S374" s="17" t="str">
        <x:v>0.82</x:v>
      </x:c>
      <x:c r="T374" s="13" t="str">
        <x:v>200</x:v>
      </x:c>
    </x:row>
    <x:row r="375">
      <x:c r="A375" s="10" t="str">
        <x:v>wc2JMjhGNzB_dda6efcba51c40de8552408953719515</x:v>
      </x:c>
      <x:c r="B375" s="10" t="str">
        <x:v>wc2JMjhGNzB</x:v>
      </x:c>
      <x:c r="C375" s="10" t="str">
        <x:v>C1</x:v>
      </x:c>
      <x:c r="D375" s="13" t="n">
        <x:v>13</x:v>
      </x:c>
      <x:c r="E375" s="13" t="n">
        <x:v>200</x:v>
      </x:c>
      <x:c r="F375" s="17" t="n">
        <x:v>22</x:v>
      </x:c>
      <x:c r="G375" s="10" t="str">
        <x:v>supported_multimodal</x:v>
      </x:c>
      <x:c r="H375" s="11" t="b">
        <x:v>0</x:v>
      </x:c>
      <x:c r="I375" s="17" t="n">
        <x:v>0.865</x:v>
      </x:c>
      <x:c r="J375" s="17" t="n">
        <x:v>0.005</x:v>
      </x:c>
      <x:c r="K375" s="17" t="n">
        <x:v>0.86</x:v>
      </x:c>
      <x:c r="L375" s="17" t="n">
        <x:v>0.135</x:v>
      </x:c>
      <x:c r="M375" s="17" t="n">
        <x:v>0.9535701387989833</x:v>
      </x:c>
      <x:c r="N375" s="17" t="n">
        <x:v>1</x:v>
      </x:c>
      <x:c r="O375" s="17" t="n">
        <x:v>0.004767850693994917</x:v>
      </x:c>
      <x:c r="P375" s="17" t="str"/>
      <x:c r="Q375" s="13" t="n">
        <x:v>0</x:v>
      </x:c>
      <x:c r="R375" s="17" t="str"/>
      <x:c r="S375" s="17" t="str">
        <x:v>0.86</x:v>
      </x:c>
      <x:c r="T375" s="13" t="str">
        <x:v>200</x:v>
      </x:c>
    </x:row>
    <x:row r="376">
      <x:c r="A376" s="10" t="str">
        <x:v>x8F5xyUWy9e_a51a0e2811f342a599ae4cdb9b84ff23</x:v>
      </x:c>
      <x:c r="B376" s="10" t="str">
        <x:v>x8F5xyUWy9e</x:v>
      </x:c>
      <x:c r="C376" s="10" t="str">
        <x:v>P1</x:v>
      </x:c>
      <x:c r="D376" s="13" t="n">
        <x:v>3</x:v>
      </x:c>
      <x:c r="E376" s="13" t="n">
        <x:v>200</x:v>
      </x:c>
      <x:c r="F376" s="17" t="n">
        <x:v>17</x:v>
      </x:c>
      <x:c r="G376" s="10" t="str">
        <x:v>dominant_with_dissent</x:v>
      </x:c>
      <x:c r="H376" s="11" t="b">
        <x:v>1</x:v>
      </x:c>
      <x:c r="I376" s="17" t="n">
        <x:v>1</x:v>
      </x:c>
      <x:c r="J376" s="17" t="n">
        <x:v>0.93</x:v>
      </x:c>
      <x:c r="K376" s="17" t="n">
        <x:v>0</x:v>
      </x:c>
      <x:c r="L376" s="17" t="n">
        <x:v>0.07</x:v>
      </x:c>
      <x:c r="M376" s="17" t="n">
        <x:v>0.9515825013978495</x:v>
      </x:c>
      <x:c r="N376" s="17" t="n">
        <x:v>186</x:v>
      </x:c>
      <x:c r="O376" s="17" t="n">
        <x:v>0.8849717263</x:v>
      </x:c>
      <x:c r="P376" s="17" t="n">
        <x:v>1</x:v>
      </x:c>
      <x:c r="Q376" s="13" t="n">
        <x:v>186</x:v>
      </x:c>
      <x:c r="R376" s="17" t="n">
        <x:v>0.00832086595179861</x:v>
      </x:c>
      <x:c r="S376" s="17" t="str"/>
      <x:c r="T376" s="13" t="str">
        <x:v>0</x:v>
      </x:c>
    </x:row>
    <x:row r="377">
      <x:c r="A377" s="10" t="str">
        <x:v>x8F5xyUWy9e_a51a0e2811f342a599ae4cdb9b84ff23</x:v>
      </x:c>
      <x:c r="B377" s="10" t="str">
        <x:v>x8F5xyUWy9e</x:v>
      </x:c>
      <x:c r="C377" s="10" t="str">
        <x:v>P1</x:v>
      </x:c>
      <x:c r="D377" s="13" t="n">
        <x:v>4</x:v>
      </x:c>
      <x:c r="E377" s="13" t="n">
        <x:v>200</x:v>
      </x:c>
      <x:c r="F377" s="17" t="n">
        <x:v>17</x:v>
      </x:c>
      <x:c r="G377" s="10" t="str">
        <x:v>dominant_with_dissent</x:v>
      </x:c>
      <x:c r="H377" s="11" t="b">
        <x:v>1</x:v>
      </x:c>
      <x:c r="I377" s="17" t="n">
        <x:v>1</x:v>
      </x:c>
      <x:c r="J377" s="17" t="n">
        <x:v>0.995</x:v>
      </x:c>
      <x:c r="K377" s="17" t="n">
        <x:v>0</x:v>
      </x:c>
      <x:c r="L377" s="17" t="n">
        <x:v>0.005</x:v>
      </x:c>
      <x:c r="M377" s="17" t="n">
        <x:v>0.9523902973869347</x:v>
      </x:c>
      <x:c r="N377" s="17" t="n">
        <x:v>199</x:v>
      </x:c>
      <x:c r="O377" s="17" t="n">
        <x:v>0.9476283459</x:v>
      </x:c>
      <x:c r="P377" s="17" t="n">
        <x:v>1</x:v>
      </x:c>
      <x:c r="Q377" s="13" t="n">
        <x:v>199</x:v>
      </x:c>
      <x:c r="R377" s="17" t="n">
        <x:v>0.0074509034272740105</x:v>
      </x:c>
      <x:c r="S377" s="17" t="str"/>
      <x:c r="T377" s="13" t="str">
        <x:v>0</x:v>
      </x:c>
    </x:row>
    <x:row r="378">
      <x:c r="A378" s="10" t="str">
        <x:v>x8F5xyUWy9e_a51a0e2811f342a599ae4cdb9b84ff23</x:v>
      </x:c>
      <x:c r="B378" s="10" t="str">
        <x:v>x8F5xyUWy9e</x:v>
      </x:c>
      <x:c r="C378" s="10" t="str">
        <x:v>P1</x:v>
      </x:c>
      <x:c r="D378" s="13" t="n">
        <x:v>5</x:v>
      </x:c>
      <x:c r="E378" s="13" t="n">
        <x:v>200</x:v>
      </x:c>
      <x:c r="F378" s="17" t="n">
        <x:v>17</x:v>
      </x:c>
      <x:c r="G378" s="10" t="str">
        <x:v>dominant_with_dissent</x:v>
      </x:c>
      <x:c r="H378" s="11" t="b">
        <x:v>1</x:v>
      </x:c>
      <x:c r="I378" s="17" t="n">
        <x:v>1</x:v>
      </x:c>
      <x:c r="J378" s="17" t="n">
        <x:v>1</x:v>
      </x:c>
      <x:c r="K378" s="17" t="n">
        <x:v>0</x:v>
      </x:c>
      <x:c r="L378" s="17" t="n">
        <x:v>0</x:v>
      </x:c>
      <x:c r="M378" s="17" t="n">
        <x:v>0.95366081295</x:v>
      </x:c>
      <x:c r="N378" s="17" t="n">
        <x:v>200</x:v>
      </x:c>
      <x:c r="O378" s="17" t="n">
        <x:v>0.95366081295</x:v>
      </x:c>
      <x:c r="P378" s="17" t="n">
        <x:v>1</x:v>
      </x:c>
      <x:c r="Q378" s="13" t="n">
        <x:v>200</x:v>
      </x:c>
      <x:c r="R378" s="17" t="n">
        <x:v>0.007380235103874841</x:v>
      </x:c>
      <x:c r="S378" s="17" t="str"/>
      <x:c r="T378" s="13" t="str">
        <x:v>0</x:v>
      </x:c>
    </x:row>
    <x:row r="379">
      <x:c r="A379" s="10" t="str">
        <x:v>x8F5xyUWy9e_a51a0e2811f342a599ae4cdb9b84ff23</x:v>
      </x:c>
      <x:c r="B379" s="10" t="str">
        <x:v>x8F5xyUWy9e</x:v>
      </x:c>
      <x:c r="C379" s="10" t="str">
        <x:v>P1</x:v>
      </x:c>
      <x:c r="D379" s="13" t="n">
        <x:v>6</x:v>
      </x:c>
      <x:c r="E379" s="13" t="n">
        <x:v>200</x:v>
      </x:c>
      <x:c r="F379" s="17" t="n">
        <x:v>17</x:v>
      </x:c>
      <x:c r="G379" s="10" t="str">
        <x:v>dominant_with_dissent</x:v>
      </x:c>
      <x:c r="H379" s="11" t="b">
        <x:v>1</x:v>
      </x:c>
      <x:c r="I379" s="17" t="n">
        <x:v>1</x:v>
      </x:c>
      <x:c r="J379" s="17" t="n">
        <x:v>1</x:v>
      </x:c>
      <x:c r="K379" s="17" t="n">
        <x:v>0</x:v>
      </x:c>
      <x:c r="L379" s="17" t="n">
        <x:v>0</x:v>
      </x:c>
      <x:c r="M379" s="17" t="n">
        <x:v>0.9544641567</x:v>
      </x:c>
      <x:c r="N379" s="17" t="n">
        <x:v>200</x:v>
      </x:c>
      <x:c r="O379" s="17" t="n">
        <x:v>0.9544641567</x:v>
      </x:c>
      <x:c r="P379" s="17" t="n">
        <x:v>1</x:v>
      </x:c>
      <x:c r="Q379" s="13" t="n">
        <x:v>200</x:v>
      </x:c>
      <x:c r="R379" s="17" t="n">
        <x:v>0.0063349957536808265</x:v>
      </x:c>
      <x:c r="S379" s="17" t="str"/>
      <x:c r="T379" s="13" t="str">
        <x:v>0</x:v>
      </x:c>
    </x:row>
    <x:row r="380">
      <x:c r="A380" s="10" t="str">
        <x:v>x8F5xyUWy9e_a51a0e2811f342a599ae4cdb9b84ff23</x:v>
      </x:c>
      <x:c r="B380" s="10" t="str">
        <x:v>x8F5xyUWy9e</x:v>
      </x:c>
      <x:c r="C380" s="10" t="str">
        <x:v>P1</x:v>
      </x:c>
      <x:c r="D380" s="13" t="n">
        <x:v>7</x:v>
      </x:c>
      <x:c r="E380" s="13" t="n">
        <x:v>200</x:v>
      </x:c>
      <x:c r="F380" s="17" t="n">
        <x:v>17</x:v>
      </x:c>
      <x:c r="G380" s="10" t="str">
        <x:v>dominant_with_dissent</x:v>
      </x:c>
      <x:c r="H380" s="11" t="b">
        <x:v>1</x:v>
      </x:c>
      <x:c r="I380" s="17" t="n">
        <x:v>1</x:v>
      </x:c>
      <x:c r="J380" s="17" t="n">
        <x:v>1</x:v>
      </x:c>
      <x:c r="K380" s="17" t="n">
        <x:v>0</x:v>
      </x:c>
      <x:c r="L380" s="17" t="n">
        <x:v>0</x:v>
      </x:c>
      <x:c r="M380" s="17" t="n">
        <x:v>0.9546464623</x:v>
      </x:c>
      <x:c r="N380" s="17" t="n">
        <x:v>200</x:v>
      </x:c>
      <x:c r="O380" s="17" t="n">
        <x:v>0.9546464623</x:v>
      </x:c>
      <x:c r="P380" s="17" t="n">
        <x:v>1</x:v>
      </x:c>
      <x:c r="Q380" s="13" t="n">
        <x:v>200</x:v>
      </x:c>
      <x:c r="R380" s="17" t="n">
        <x:v>0.005964705449235886</x:v>
      </x:c>
      <x:c r="S380" s="17" t="str"/>
      <x:c r="T380" s="13" t="str">
        <x:v>0</x:v>
      </x:c>
    </x:row>
    <x:row r="381">
      <x:c r="A381" s="10" t="str">
        <x:v>x8F5xyUWy9e_a51a0e2811f342a599ae4cdb9b84ff23</x:v>
      </x:c>
      <x:c r="B381" s="10" t="str">
        <x:v>x8F5xyUWy9e</x:v>
      </x:c>
      <x:c r="C381" s="10" t="str">
        <x:v>P1</x:v>
      </x:c>
      <x:c r="D381" s="13" t="n">
        <x:v>8</x:v>
      </x:c>
      <x:c r="E381" s="13" t="n">
        <x:v>200</x:v>
      </x:c>
      <x:c r="F381" s="17" t="n">
        <x:v>17</x:v>
      </x:c>
      <x:c r="G381" s="10" t="str">
        <x:v>dominant_with_dissent</x:v>
      </x:c>
      <x:c r="H381" s="11" t="b">
        <x:v>1</x:v>
      </x:c>
      <x:c r="I381" s="17" t="n">
        <x:v>1</x:v>
      </x:c>
      <x:c r="J381" s="17" t="n">
        <x:v>1</x:v>
      </x:c>
      <x:c r="K381" s="17" t="n">
        <x:v>0</x:v>
      </x:c>
      <x:c r="L381" s="17" t="n">
        <x:v>0</x:v>
      </x:c>
      <x:c r="M381" s="17" t="n">
        <x:v>0.9564936184</x:v>
      </x:c>
      <x:c r="N381" s="17" t="n">
        <x:v>200</x:v>
      </x:c>
      <x:c r="O381" s="17" t="n">
        <x:v>0.9564936184</x:v>
      </x:c>
      <x:c r="P381" s="17" t="n">
        <x:v>1</x:v>
      </x:c>
      <x:c r="Q381" s="13" t="n">
        <x:v>200</x:v>
      </x:c>
      <x:c r="R381" s="17" t="n">
        <x:v>0.005436330569894701</x:v>
      </x:c>
      <x:c r="S381" s="17" t="str"/>
      <x:c r="T381" s="13" t="str">
        <x:v>0</x:v>
      </x:c>
    </x:row>
    <x:row r="382">
      <x:c r="A382" s="10" t="str">
        <x:v>x8F5xyUWy9e_a51a0e2811f342a599ae4cdb9b84ff23</x:v>
      </x:c>
      <x:c r="B382" s="10" t="str">
        <x:v>x8F5xyUWy9e</x:v>
      </x:c>
      <x:c r="C382" s="10" t="str">
        <x:v>P1</x:v>
      </x:c>
      <x:c r="D382" s="13" t="n">
        <x:v>9</x:v>
      </x:c>
      <x:c r="E382" s="13" t="n">
        <x:v>200</x:v>
      </x:c>
      <x:c r="F382" s="17" t="n">
        <x:v>17</x:v>
      </x:c>
      <x:c r="G382" s="10" t="str">
        <x:v>dominant_with_dissent</x:v>
      </x:c>
      <x:c r="H382" s="11" t="b">
        <x:v>1</x:v>
      </x:c>
      <x:c r="I382" s="17" t="n">
        <x:v>1</x:v>
      </x:c>
      <x:c r="J382" s="17" t="n">
        <x:v>1</x:v>
      </x:c>
      <x:c r="K382" s="17" t="n">
        <x:v>0</x:v>
      </x:c>
      <x:c r="L382" s="17" t="n">
        <x:v>0</x:v>
      </x:c>
      <x:c r="M382" s="17" t="n">
        <x:v>0.9564415657</x:v>
      </x:c>
      <x:c r="N382" s="17" t="n">
        <x:v>200</x:v>
      </x:c>
      <x:c r="O382" s="17" t="n">
        <x:v>0.9564415657</x:v>
      </x:c>
      <x:c r="P382" s="17" t="n">
        <x:v>1</x:v>
      </x:c>
      <x:c r="Q382" s="13" t="n">
        <x:v>200</x:v>
      </x:c>
      <x:c r="R382" s="17" t="n">
        <x:v>0.004947502478247588</x:v>
      </x:c>
      <x:c r="S382" s="17" t="str"/>
      <x:c r="T382" s="13" t="str">
        <x:v>0</x:v>
      </x:c>
    </x:row>
    <x:row r="383">
      <x:c r="A383" s="10" t="str">
        <x:v>x8F5xyUWy9e_a51a0e2811f342a599ae4cdb9b84ff23</x:v>
      </x:c>
      <x:c r="B383" s="10" t="str">
        <x:v>x8F5xyUWy9e</x:v>
      </x:c>
      <x:c r="C383" s="10" t="str">
        <x:v>P1</x:v>
      </x:c>
      <x:c r="D383" s="13" t="n">
        <x:v>10</x:v>
      </x:c>
      <x:c r="E383" s="13" t="n">
        <x:v>200</x:v>
      </x:c>
      <x:c r="F383" s="17" t="n">
        <x:v>17</x:v>
      </x:c>
      <x:c r="G383" s="10" t="str">
        <x:v>dominant_with_dissent</x:v>
      </x:c>
      <x:c r="H383" s="11" t="b">
        <x:v>1</x:v>
      </x:c>
      <x:c r="I383" s="17" t="n">
        <x:v>1</x:v>
      </x:c>
      <x:c r="J383" s="17" t="n">
        <x:v>1</x:v>
      </x:c>
      <x:c r="K383" s="17" t="n">
        <x:v>0</x:v>
      </x:c>
      <x:c r="L383" s="17" t="n">
        <x:v>0</x:v>
      </x:c>
      <x:c r="M383" s="17" t="n">
        <x:v>0.9575600662</x:v>
      </x:c>
      <x:c r="N383" s="17" t="n">
        <x:v>200</x:v>
      </x:c>
      <x:c r="O383" s="17" t="n">
        <x:v>0.9575600662</x:v>
      </x:c>
      <x:c r="P383" s="17" t="n">
        <x:v>1</x:v>
      </x:c>
      <x:c r="Q383" s="13" t="n">
        <x:v>200</x:v>
      </x:c>
      <x:c r="R383" s="17" t="n">
        <x:v>0.004766748177021697</x:v>
      </x:c>
      <x:c r="S383" s="17" t="str"/>
      <x:c r="T383" s="13" t="str">
        <x:v>0</x:v>
      </x:c>
    </x:row>
    <x:row r="384">
      <x:c r="A384" s="10" t="str">
        <x:v>x8F5xyUWy9e_a51a0e2811f342a599ae4cdb9b84ff23</x:v>
      </x:c>
      <x:c r="B384" s="10" t="str">
        <x:v>x8F5xyUWy9e</x:v>
      </x:c>
      <x:c r="C384" s="10" t="str">
        <x:v>P1</x:v>
      </x:c>
      <x:c r="D384" s="13" t="n">
        <x:v>11</x:v>
      </x:c>
      <x:c r="E384" s="13" t="n">
        <x:v>200</x:v>
      </x:c>
      <x:c r="F384" s="17" t="n">
        <x:v>17</x:v>
      </x:c>
      <x:c r="G384" s="10" t="str">
        <x:v>dominant_with_dissent</x:v>
      </x:c>
      <x:c r="H384" s="11" t="b">
        <x:v>1</x:v>
      </x:c>
      <x:c r="I384" s="17" t="n">
        <x:v>1</x:v>
      </x:c>
      <x:c r="J384" s="17" t="n">
        <x:v>1</x:v>
      </x:c>
      <x:c r="K384" s="17" t="n">
        <x:v>0</x:v>
      </x:c>
      <x:c r="L384" s="17" t="n">
        <x:v>0</x:v>
      </x:c>
      <x:c r="M384" s="17" t="n">
        <x:v>0.9576641061</x:v>
      </x:c>
      <x:c r="N384" s="17" t="n">
        <x:v>200</x:v>
      </x:c>
      <x:c r="O384" s="17" t="n">
        <x:v>0.9576641061</x:v>
      </x:c>
      <x:c r="P384" s="17" t="n">
        <x:v>1</x:v>
      </x:c>
      <x:c r="Q384" s="13" t="n">
        <x:v>200</x:v>
      </x:c>
      <x:c r="R384" s="17" t="n">
        <x:v>0.004731969360996318</x:v>
      </x:c>
      <x:c r="S384" s="17" t="str"/>
      <x:c r="T384" s="13" t="str">
        <x:v>0</x:v>
      </x:c>
    </x:row>
    <x:row r="385">
      <x:c r="A385" s="10" t="str">
        <x:v>x8F5xyUWy9e_a51a0e2811f342a599ae4cdb9b84ff23</x:v>
      </x:c>
      <x:c r="B385" s="10" t="str">
        <x:v>x8F5xyUWy9e</x:v>
      </x:c>
      <x:c r="C385" s="10" t="str">
        <x:v>P1</x:v>
      </x:c>
      <x:c r="D385" s="13" t="n">
        <x:v>12</x:v>
      </x:c>
      <x:c r="E385" s="13" t="n">
        <x:v>200</x:v>
      </x:c>
      <x:c r="F385" s="17" t="n">
        <x:v>17</x:v>
      </x:c>
      <x:c r="G385" s="10" t="str">
        <x:v>dominant_with_dissent</x:v>
      </x:c>
      <x:c r="H385" s="11" t="b">
        <x:v>1</x:v>
      </x:c>
      <x:c r="I385" s="17" t="n">
        <x:v>1</x:v>
      </x:c>
      <x:c r="J385" s="17" t="n">
        <x:v>1</x:v>
      </x:c>
      <x:c r="K385" s="17" t="n">
        <x:v>0</x:v>
      </x:c>
      <x:c r="L385" s="17" t="n">
        <x:v>0</x:v>
      </x:c>
      <x:c r="M385" s="17" t="n">
        <x:v>0.95805642095</x:v>
      </x:c>
      <x:c r="N385" s="17" t="n">
        <x:v>200</x:v>
      </x:c>
      <x:c r="O385" s="17" t="n">
        <x:v>0.95805642095</x:v>
      </x:c>
      <x:c r="P385" s="17" t="n">
        <x:v>1</x:v>
      </x:c>
      <x:c r="Q385" s="13" t="n">
        <x:v>200</x:v>
      </x:c>
      <x:c r="R385" s="17" t="n">
        <x:v>0.0046327164362335695</x:v>
      </x:c>
      <x:c r="S385" s="17" t="str"/>
      <x:c r="T385" s="13" t="str">
        <x:v>0</x:v>
      </x:c>
    </x:row>
    <x:row r="386">
      <x:c r="A386" s="10" t="str">
        <x:v>x8F5xyUWy9e_a51a0e2811f342a599ae4cdb9b84ff23</x:v>
      </x:c>
      <x:c r="B386" s="10" t="str">
        <x:v>x8F5xyUWy9e</x:v>
      </x:c>
      <x:c r="C386" s="10" t="str">
        <x:v>P1</x:v>
      </x:c>
      <x:c r="D386" s="13" t="n">
        <x:v>13</x:v>
      </x:c>
      <x:c r="E386" s="13" t="n">
        <x:v>200</x:v>
      </x:c>
      <x:c r="F386" s="17" t="n">
        <x:v>17</x:v>
      </x:c>
      <x:c r="G386" s="10" t="str">
        <x:v>dominant_with_dissent</x:v>
      </x:c>
      <x:c r="H386" s="11" t="b">
        <x:v>1</x:v>
      </x:c>
      <x:c r="I386" s="17" t="n">
        <x:v>1</x:v>
      </x:c>
      <x:c r="J386" s="17" t="n">
        <x:v>1</x:v>
      </x:c>
      <x:c r="K386" s="17" t="n">
        <x:v>0</x:v>
      </x:c>
      <x:c r="L386" s="17" t="n">
        <x:v>0</x:v>
      </x:c>
      <x:c r="M386" s="17" t="n">
        <x:v>0.95815685125</x:v>
      </x:c>
      <x:c r="N386" s="17" t="n">
        <x:v>200</x:v>
      </x:c>
      <x:c r="O386" s="17" t="n">
        <x:v>0.95815685125</x:v>
      </x:c>
      <x:c r="P386" s="17" t="n">
        <x:v>1</x:v>
      </x:c>
      <x:c r="Q386" s="13" t="n">
        <x:v>200</x:v>
      </x:c>
      <x:c r="R386" s="17" t="n">
        <x:v>0.004245415673621254</x:v>
      </x:c>
      <x:c r="S386" s="17" t="str"/>
      <x:c r="T386" s="13" t="str">
        <x:v>0</x:v>
      </x:c>
    </x:row>
    <x:row r="387">
      <x:c r="A387" s="10" t="str">
        <x:v>yqstnuAEVhm_26b2e92ccd314a2da1a4fc8dfc6e6f56</x:v>
      </x:c>
      <x:c r="B387" s="10" t="str">
        <x:v>yqstnuAEVhm</x:v>
      </x:c>
      <x:c r="C387" s="10" t="str">
        <x:v>C1</x:v>
      </x:c>
      <x:c r="D387" s="13" t="n">
        <x:v>3</x:v>
      </x:c>
      <x:c r="E387" s="13" t="n">
        <x:v>200</x:v>
      </x:c>
      <x:c r="F387" s="17" t="n">
        <x:v>22</x:v>
      </x:c>
      <x:c r="G387" s="10" t="str">
        <x:v>supported_multimodal</x:v>
      </x:c>
      <x:c r="H387" s="11" t="b">
        <x:v>0</x:v>
      </x:c>
      <x:c r="I387" s="17" t="n">
        <x:v>0.95</x:v>
      </x:c>
      <x:c r="J387" s="17" t="n">
        <x:v>0.775</x:v>
      </x:c>
      <x:c r="K387" s="17" t="n">
        <x:v>0</x:v>
      </x:c>
      <x:c r="L387" s="17" t="n">
        <x:v>0.225</x:v>
      </x:c>
      <x:c r="M387" s="17" t="n">
        <x:v>0.9619414387070814</x:v>
      </x:c>
      <x:c r="N387" s="17" t="n">
        <x:v>155</x:v>
      </x:c>
      <x:c r="O387" s="17" t="n">
        <x:v>0.745504614997988</x:v>
      </x:c>
      <x:c r="P387" s="17" t="str"/>
      <x:c r="Q387" s="13" t="n">
        <x:v>0</x:v>
      </x:c>
      <x:c r="R387" s="17" t="str"/>
      <x:c r="S387" s="17" t="str">
        <x:v>0.0</x:v>
      </x:c>
      <x:c r="T387" s="13" t="str">
        <x:v>200</x:v>
      </x:c>
    </x:row>
    <x:row r="388">
      <x:c r="A388" s="10" t="str">
        <x:v>yqstnuAEVhm_26b2e92ccd314a2da1a4fc8dfc6e6f56</x:v>
      </x:c>
      <x:c r="B388" s="10" t="str">
        <x:v>yqstnuAEVhm</x:v>
      </x:c>
      <x:c r="C388" s="10" t="str">
        <x:v>C1</x:v>
      </x:c>
      <x:c r="D388" s="13" t="n">
        <x:v>4</x:v>
      </x:c>
      <x:c r="E388" s="13" t="n">
        <x:v>200</x:v>
      </x:c>
      <x:c r="F388" s="17" t="n">
        <x:v>22</x:v>
      </x:c>
      <x:c r="G388" s="10" t="str">
        <x:v>supported_multimodal</x:v>
      </x:c>
      <x:c r="H388" s="11" t="b">
        <x:v>0</x:v>
      </x:c>
      <x:c r="I388" s="17" t="n">
        <x:v>0.945</x:v>
      </x:c>
      <x:c r="J388" s="17" t="n">
        <x:v>0.9</x:v>
      </x:c>
      <x:c r="K388" s="17" t="n">
        <x:v>0.005</x:v>
      </x:c>
      <x:c r="L388" s="17" t="n">
        <x:v>0.095</x:v>
      </x:c>
      <x:c r="M388" s="17" t="n">
        <x:v>0.9634565694798165</x:v>
      </x:c>
      <x:c r="N388" s="17" t="n">
        <x:v>180</x:v>
      </x:c>
      <x:c r="O388" s="17" t="n">
        <x:v>0.8671109125318348</x:v>
      </x:c>
      <x:c r="P388" s="17" t="str"/>
      <x:c r="Q388" s="13" t="n">
        <x:v>0</x:v>
      </x:c>
      <x:c r="R388" s="17" t="str"/>
      <x:c r="S388" s="17" t="str">
        <x:v>0.005</x:v>
      </x:c>
      <x:c r="T388" s="13" t="str">
        <x:v>200</x:v>
      </x:c>
    </x:row>
    <x:row r="389">
      <x:c r="A389" s="10" t="str">
        <x:v>yqstnuAEVhm_26b2e92ccd314a2da1a4fc8dfc6e6f56</x:v>
      </x:c>
      <x:c r="B389" s="10" t="str">
        <x:v>yqstnuAEVhm</x:v>
      </x:c>
      <x:c r="C389" s="10" t="str">
        <x:v>C1</x:v>
      </x:c>
      <x:c r="D389" s="13" t="n">
        <x:v>5</x:v>
      </x:c>
      <x:c r="E389" s="13" t="n">
        <x:v>200</x:v>
      </x:c>
      <x:c r="F389" s="17" t="n">
        <x:v>22</x:v>
      </x:c>
      <x:c r="G389" s="10" t="str">
        <x:v>supported_multimodal</x:v>
      </x:c>
      <x:c r="H389" s="11" t="b">
        <x:v>0</x:v>
      </x:c>
      <x:c r="I389" s="17" t="n">
        <x:v>0.975</x:v>
      </x:c>
      <x:c r="J389" s="17" t="n">
        <x:v>0.915</x:v>
      </x:c>
      <x:c r="K389" s="17" t="n">
        <x:v>0.06</x:v>
      </x:c>
      <x:c r="L389" s="17" t="n">
        <x:v>0.025</x:v>
      </x:c>
      <x:c r="M389" s="17" t="n">
        <x:v>0.9694775739680055</x:v>
      </x:c>
      <x:c r="N389" s="17" t="n">
        <x:v>183</x:v>
      </x:c>
      <x:c r="O389" s="17" t="n">
        <x:v>0.887071980180725</x:v>
      </x:c>
      <x:c r="P389" s="17" t="str"/>
      <x:c r="Q389" s="13" t="n">
        <x:v>0</x:v>
      </x:c>
      <x:c r="R389" s="17" t="str"/>
      <x:c r="S389" s="17" t="str">
        <x:v>0.06</x:v>
      </x:c>
      <x:c r="T389" s="13" t="str">
        <x:v>200</x:v>
      </x:c>
    </x:row>
    <x:row r="390">
      <x:c r="A390" s="10" t="str">
        <x:v>yqstnuAEVhm_26b2e92ccd314a2da1a4fc8dfc6e6f56</x:v>
      </x:c>
      <x:c r="B390" s="10" t="str">
        <x:v>yqstnuAEVhm</x:v>
      </x:c>
      <x:c r="C390" s="10" t="str">
        <x:v>C1</x:v>
      </x:c>
      <x:c r="D390" s="13" t="n">
        <x:v>6</x:v>
      </x:c>
      <x:c r="E390" s="13" t="n">
        <x:v>200</x:v>
      </x:c>
      <x:c r="F390" s="17" t="n">
        <x:v>22</x:v>
      </x:c>
      <x:c r="G390" s="10" t="str">
        <x:v>supported_multimodal</x:v>
      </x:c>
      <x:c r="H390" s="11" t="b">
        <x:v>0</x:v>
      </x:c>
      <x:c r="I390" s="17" t="n">
        <x:v>0.98</x:v>
      </x:c>
      <x:c r="J390" s="17" t="n">
        <x:v>0.825</x:v>
      </x:c>
      <x:c r="K390" s="17" t="n">
        <x:v>0.155</x:v>
      </x:c>
      <x:c r="L390" s="17" t="n">
        <x:v>0.02</x:v>
      </x:c>
      <x:c r="M390" s="17" t="n">
        <x:v>0.9690195917586387</x:v>
      </x:c>
      <x:c r="N390" s="17" t="n">
        <x:v>165</x:v>
      </x:c>
      <x:c r="O390" s="17" t="n">
        <x:v>0.7994411632008769</x:v>
      </x:c>
      <x:c r="P390" s="17" t="str"/>
      <x:c r="Q390" s="13" t="n">
        <x:v>0</x:v>
      </x:c>
      <x:c r="R390" s="17" t="str"/>
      <x:c r="S390" s="17" t="str">
        <x:v>0.155</x:v>
      </x:c>
      <x:c r="T390" s="13" t="str">
        <x:v>200</x:v>
      </x:c>
    </x:row>
    <x:row r="391">
      <x:c r="A391" s="10" t="str">
        <x:v>yqstnuAEVhm_26b2e92ccd314a2da1a4fc8dfc6e6f56</x:v>
      </x:c>
      <x:c r="B391" s="10" t="str">
        <x:v>yqstnuAEVhm</x:v>
      </x:c>
      <x:c r="C391" s="10" t="str">
        <x:v>C1</x:v>
      </x:c>
      <x:c r="D391" s="13" t="n">
        <x:v>7</x:v>
      </x:c>
      <x:c r="E391" s="13" t="n">
        <x:v>200</x:v>
      </x:c>
      <x:c r="F391" s="17" t="n">
        <x:v>22</x:v>
      </x:c>
      <x:c r="G391" s="10" t="str">
        <x:v>supported_multimodal</x:v>
      </x:c>
      <x:c r="H391" s="11" t="b">
        <x:v>0</x:v>
      </x:c>
      <x:c r="I391" s="17" t="n">
        <x:v>0.99</x:v>
      </x:c>
      <x:c r="J391" s="17" t="n">
        <x:v>0.76</x:v>
      </x:c>
      <x:c r="K391" s="17" t="n">
        <x:v>0.23</x:v>
      </x:c>
      <x:c r="L391" s="17" t="n">
        <x:v>0.01</x:v>
      </x:c>
      <x:c r="M391" s="17" t="n">
        <x:v>0.9703292574011972</x:v>
      </x:c>
      <x:c r="N391" s="17" t="n">
        <x:v>152</x:v>
      </x:c>
      <x:c r="O391" s="17" t="n">
        <x:v>0.7374502356249099</x:v>
      </x:c>
      <x:c r="P391" s="17" t="str"/>
      <x:c r="Q391" s="13" t="n">
        <x:v>0</x:v>
      </x:c>
      <x:c r="R391" s="17" t="str"/>
      <x:c r="S391" s="17" t="str">
        <x:v>0.23</x:v>
      </x:c>
      <x:c r="T391" s="13" t="str">
        <x:v>200</x:v>
      </x:c>
    </x:row>
    <x:row r="392">
      <x:c r="A392" s="10" t="str">
        <x:v>yqstnuAEVhm_26b2e92ccd314a2da1a4fc8dfc6e6f56</x:v>
      </x:c>
      <x:c r="B392" s="10" t="str">
        <x:v>yqstnuAEVhm</x:v>
      </x:c>
      <x:c r="C392" s="10" t="str">
        <x:v>C1</x:v>
      </x:c>
      <x:c r="D392" s="13" t="n">
        <x:v>8</x:v>
      </x:c>
      <x:c r="E392" s="13" t="n">
        <x:v>200</x:v>
      </x:c>
      <x:c r="F392" s="17" t="n">
        <x:v>22</x:v>
      </x:c>
      <x:c r="G392" s="10" t="str">
        <x:v>supported_multimodal</x:v>
      </x:c>
      <x:c r="H392" s="11" t="b">
        <x:v>0</x:v>
      </x:c>
      <x:c r="I392" s="17" t="n">
        <x:v>0.995</x:v>
      </x:c>
      <x:c r="J392" s="17" t="n">
        <x:v>0.7</x:v>
      </x:c>
      <x:c r="K392" s="17" t="n">
        <x:v>0.295</x:v>
      </x:c>
      <x:c r="L392" s="17" t="n">
        <x:v>0.005</x:v>
      </x:c>
      <x:c r="M392" s="17" t="n">
        <x:v>0.9705907803212974</x:v>
      </x:c>
      <x:c r="N392" s="17" t="n">
        <x:v>140</x:v>
      </x:c>
      <x:c r="O392" s="17" t="n">
        <x:v>0.6794135462249082</x:v>
      </x:c>
      <x:c r="P392" s="17" t="str"/>
      <x:c r="Q392" s="13" t="n">
        <x:v>0</x:v>
      </x:c>
      <x:c r="R392" s="17" t="str"/>
      <x:c r="S392" s="17" t="str">
        <x:v>0.295</x:v>
      </x:c>
      <x:c r="T392" s="13" t="str">
        <x:v>200</x:v>
      </x:c>
    </x:row>
    <x:row r="393">
      <x:c r="A393" s="10" t="str">
        <x:v>yqstnuAEVhm_26b2e92ccd314a2da1a4fc8dfc6e6f56</x:v>
      </x:c>
      <x:c r="B393" s="10" t="str">
        <x:v>yqstnuAEVhm</x:v>
      </x:c>
      <x:c r="C393" s="10" t="str">
        <x:v>C1</x:v>
      </x:c>
      <x:c r="D393" s="13" t="n">
        <x:v>9</x:v>
      </x:c>
      <x:c r="E393" s="13" t="n">
        <x:v>200</x:v>
      </x:c>
      <x:c r="F393" s="17" t="n">
        <x:v>22</x:v>
      </x:c>
      <x:c r="G393" s="10" t="str">
        <x:v>supported_multimodal</x:v>
      </x:c>
      <x:c r="H393" s="11" t="b">
        <x:v>0</x:v>
      </x:c>
      <x:c r="I393" s="17" t="n">
        <x:v>0.995</x:v>
      </x:c>
      <x:c r="J393" s="17" t="n">
        <x:v>0.66</x:v>
      </x:c>
      <x:c r="K393" s="17" t="n">
        <x:v>0.335</x:v>
      </x:c>
      <x:c r="L393" s="17" t="n">
        <x:v>0.005</x:v>
      </x:c>
      <x:c r="M393" s="17" t="n">
        <x:v>0.9704233109009281</x:v>
      </x:c>
      <x:c r="N393" s="17" t="n">
        <x:v>132</x:v>
      </x:c>
      <x:c r="O393" s="17" t="n">
        <x:v>0.6404793851946126</x:v>
      </x:c>
      <x:c r="P393" s="17" t="str"/>
      <x:c r="Q393" s="13" t="n">
        <x:v>0</x:v>
      </x:c>
      <x:c r="R393" s="17" t="str"/>
      <x:c r="S393" s="17" t="str">
        <x:v>0.335</x:v>
      </x:c>
      <x:c r="T393" s="13" t="str">
        <x:v>200</x:v>
      </x:c>
    </x:row>
    <x:row r="394">
      <x:c r="A394" s="10" t="str">
        <x:v>yqstnuAEVhm_26b2e92ccd314a2da1a4fc8dfc6e6f56</x:v>
      </x:c>
      <x:c r="B394" s="10" t="str">
        <x:v>yqstnuAEVhm</x:v>
      </x:c>
      <x:c r="C394" s="10" t="str">
        <x:v>C1</x:v>
      </x:c>
      <x:c r="D394" s="13" t="n">
        <x:v>10</x:v>
      </x:c>
      <x:c r="E394" s="13" t="n">
        <x:v>200</x:v>
      </x:c>
      <x:c r="F394" s="17" t="n">
        <x:v>22</x:v>
      </x:c>
      <x:c r="G394" s="10" t="str">
        <x:v>supported_multimodal</x:v>
      </x:c>
      <x:c r="H394" s="11" t="b">
        <x:v>0</x:v>
      </x:c>
      <x:c r="I394" s="17" t="n">
        <x:v>1</x:v>
      </x:c>
      <x:c r="J394" s="17" t="n">
        <x:v>0.6</x:v>
      </x:c>
      <x:c r="K394" s="17" t="n">
        <x:v>0.4</x:v>
      </x:c>
      <x:c r="L394" s="17" t="n">
        <x:v>0</x:v>
      </x:c>
      <x:c r="M394" s="17" t="n">
        <x:v>0.9715011754554423</x:v>
      </x:c>
      <x:c r="N394" s="17" t="n">
        <x:v>120</x:v>
      </x:c>
      <x:c r="O394" s="17" t="n">
        <x:v>0.5829007052732654</x:v>
      </x:c>
      <x:c r="P394" s="17" t="str"/>
      <x:c r="Q394" s="13" t="n">
        <x:v>0</x:v>
      </x:c>
      <x:c r="R394" s="17" t="str"/>
      <x:c r="S394" s="17" t="str">
        <x:v>0.4</x:v>
      </x:c>
      <x:c r="T394" s="13" t="str">
        <x:v>200</x:v>
      </x:c>
    </x:row>
    <x:row r="395">
      <x:c r="A395" s="10" t="str">
        <x:v>yqstnuAEVhm_26b2e92ccd314a2da1a4fc8dfc6e6f56</x:v>
      </x:c>
      <x:c r="B395" s="10" t="str">
        <x:v>yqstnuAEVhm</x:v>
      </x:c>
      <x:c r="C395" s="10" t="str">
        <x:v>C1</x:v>
      </x:c>
      <x:c r="D395" s="13" t="n">
        <x:v>11</x:v>
      </x:c>
      <x:c r="E395" s="13" t="n">
        <x:v>200</x:v>
      </x:c>
      <x:c r="F395" s="17" t="n">
        <x:v>22</x:v>
      </x:c>
      <x:c r="G395" s="10" t="str">
        <x:v>supported_multimodal</x:v>
      </x:c>
      <x:c r="H395" s="11" t="b">
        <x:v>0</x:v>
      </x:c>
      <x:c r="I395" s="17" t="n">
        <x:v>1</x:v>
      </x:c>
      <x:c r="J395" s="17" t="n">
        <x:v>0.54</x:v>
      </x:c>
      <x:c r="K395" s="17" t="n">
        <x:v>0.46</x:v>
      </x:c>
      <x:c r="L395" s="17" t="n">
        <x:v>0</x:v>
      </x:c>
      <x:c r="M395" s="17" t="n">
        <x:v>0.9727188145658365</x:v>
      </x:c>
      <x:c r="N395" s="17" t="n">
        <x:v>108</x:v>
      </x:c>
      <x:c r="O395" s="17" t="n">
        <x:v>0.5252681598655518</x:v>
      </x:c>
      <x:c r="P395" s="17" t="str"/>
      <x:c r="Q395" s="13" t="n">
        <x:v>0</x:v>
      </x:c>
      <x:c r="R395" s="17" t="str"/>
      <x:c r="S395" s="17" t="str">
        <x:v>0.46</x:v>
      </x:c>
      <x:c r="T395" s="13" t="str">
        <x:v>200</x:v>
      </x:c>
    </x:row>
    <x:row r="396">
      <x:c r="A396" s="10" t="str">
        <x:v>yqstnuAEVhm_26b2e92ccd314a2da1a4fc8dfc6e6f56</x:v>
      </x:c>
      <x:c r="B396" s="10" t="str">
        <x:v>yqstnuAEVhm</x:v>
      </x:c>
      <x:c r="C396" s="10" t="str">
        <x:v>C1</x:v>
      </x:c>
      <x:c r="D396" s="13" t="n">
        <x:v>12</x:v>
      </x:c>
      <x:c r="E396" s="13" t="n">
        <x:v>200</x:v>
      </x:c>
      <x:c r="F396" s="17" t="n">
        <x:v>22</x:v>
      </x:c>
      <x:c r="G396" s="10" t="str">
        <x:v>supported_multimodal</x:v>
      </x:c>
      <x:c r="H396" s="11" t="b">
        <x:v>0</x:v>
      </x:c>
      <x:c r="I396" s="17" t="n">
        <x:v>1</x:v>
      </x:c>
      <x:c r="J396" s="17" t="n">
        <x:v>0.465</x:v>
      </x:c>
      <x:c r="K396" s="17" t="n">
        <x:v>0.535</x:v>
      </x:c>
      <x:c r="L396" s="17" t="n">
        <x:v>0</x:v>
      </x:c>
      <x:c r="M396" s="17" t="n">
        <x:v>0.9719381454128591</x:v>
      </x:c>
      <x:c r="N396" s="17" t="n">
        <x:v>93</x:v>
      </x:c>
      <x:c r="O396" s="17" t="n">
        <x:v>0.4519512376169795</x:v>
      </x:c>
      <x:c r="P396" s="17" t="str"/>
      <x:c r="Q396" s="13" t="n">
        <x:v>0</x:v>
      </x:c>
      <x:c r="R396" s="17" t="str"/>
      <x:c r="S396" s="17" t="str">
        <x:v>0.535</x:v>
      </x:c>
      <x:c r="T396" s="13" t="str">
        <x:v>200</x:v>
      </x:c>
    </x:row>
    <x:row r="397">
      <x:c r="A397" s="10" t="str">
        <x:v>yqstnuAEVhm_26b2e92ccd314a2da1a4fc8dfc6e6f56</x:v>
      </x:c>
      <x:c r="B397" s="10" t="str">
        <x:v>yqstnuAEVhm</x:v>
      </x:c>
      <x:c r="C397" s="10" t="str">
        <x:v>C1</x:v>
      </x:c>
      <x:c r="D397" s="13" t="n">
        <x:v>13</x:v>
      </x:c>
      <x:c r="E397" s="13" t="n">
        <x:v>200</x:v>
      </x:c>
      <x:c r="F397" s="17" t="n">
        <x:v>22</x:v>
      </x:c>
      <x:c r="G397" s="10" t="str">
        <x:v>supported_multimodal</x:v>
      </x:c>
      <x:c r="H397" s="11" t="b">
        <x:v>0</x:v>
      </x:c>
      <x:c r="I397" s="17" t="n">
        <x:v>1</x:v>
      </x:c>
      <x:c r="J397" s="17" t="n">
        <x:v>0.38</x:v>
      </x:c>
      <x:c r="K397" s="17" t="n">
        <x:v>0.62</x:v>
      </x:c>
      <x:c r="L397" s="17" t="n">
        <x:v>0</x:v>
      </x:c>
      <x:c r="M397" s="17" t="n">
        <x:v>0.972922649002977</x:v>
      </x:c>
      <x:c r="N397" s="17" t="n">
        <x:v>76</x:v>
      </x:c>
      <x:c r="O397" s="17" t="n">
        <x:v>0.36971060662113125</x:v>
      </x:c>
      <x:c r="P397" s="17" t="str"/>
      <x:c r="Q397" s="13" t="n">
        <x:v>0</x:v>
      </x:c>
      <x:c r="R397" s="17" t="str"/>
      <x:c r="S397" s="17" t="str">
        <x:v>0.62</x:v>
      </x:c>
      <x:c r="T397" s="13" t="str">
        <x:v>200</x:v>
      </x:c>
    </x:row>
    <x:row r="398">
      <x:c r="A398" s="10" t="str">
        <x:v>yqstnuAEVhm_9de98503fd994452b627cdcc7a7d47b2</x:v>
      </x:c>
      <x:c r="B398" s="10" t="str">
        <x:v>yqstnuAEVhm</x:v>
      </x:c>
      <x:c r="C398" s="10" t="str">
        <x:v>C1</x:v>
      </x:c>
      <x:c r="D398" s="13" t="n">
        <x:v>3</x:v>
      </x:c>
      <x:c r="E398" s="13" t="n">
        <x:v>200</x:v>
      </x:c>
      <x:c r="F398" s="17" t="n">
        <x:v>22</x:v>
      </x:c>
      <x:c r="G398" s="10" t="str">
        <x:v>not_evaluable</x:v>
      </x:c>
      <x:c r="H398" s="11" t="b">
        <x:v>0</x:v>
      </x:c>
      <x:c r="I398" s="17" t="n">
        <x:v>0.99</x:v>
      </x:c>
      <x:c r="J398" s="17" t="n">
        <x:v>0.775</x:v>
      </x:c>
      <x:c r="K398" s="17" t="n">
        <x:v>0</x:v>
      </x:c>
      <x:c r="L398" s="17" t="n">
        <x:v>0.225</x:v>
      </x:c>
      <x:c r="M398" s="17" t="n">
        <x:v>0.9271548026223762</x:v>
      </x:c>
      <x:c r="N398" s="17" t="n">
        <x:v>155</x:v>
      </x:c>
      <x:c r="O398" s="17" t="n">
        <x:v>0.7185449720323415</x:v>
      </x:c>
      <x:c r="P398" s="17" t="str"/>
      <x:c r="Q398" s="13" t="n">
        <x:v>0</x:v>
      </x:c>
      <x:c r="R398" s="17" t="str"/>
      <x:c r="S398" s="17" t="str"/>
      <x:c r="T398" s="13" t="str">
        <x:v>0</x:v>
      </x:c>
    </x:row>
    <x:row r="399">
      <x:c r="A399" s="10" t="str">
        <x:v>yqstnuAEVhm_9de98503fd994452b627cdcc7a7d47b2</x:v>
      </x:c>
      <x:c r="B399" s="10" t="str">
        <x:v>yqstnuAEVhm</x:v>
      </x:c>
      <x:c r="C399" s="10" t="str">
        <x:v>C1</x:v>
      </x:c>
      <x:c r="D399" s="13" t="n">
        <x:v>4</x:v>
      </x:c>
      <x:c r="E399" s="13" t="n">
        <x:v>200</x:v>
      </x:c>
      <x:c r="F399" s="17" t="n">
        <x:v>22</x:v>
      </x:c>
      <x:c r="G399" s="10" t="str">
        <x:v>not_evaluable</x:v>
      </x:c>
      <x:c r="H399" s="11" t="b">
        <x:v>0</x:v>
      </x:c>
      <x:c r="I399" s="17" t="n">
        <x:v>0.935</x:v>
      </x:c>
      <x:c r="J399" s="17" t="n">
        <x:v>0.755</x:v>
      </x:c>
      <x:c r="K399" s="17" t="n">
        <x:v>0.175</x:v>
      </x:c>
      <x:c r="L399" s="17" t="n">
        <x:v>0.07</x:v>
      </x:c>
      <x:c r="M399" s="17" t="n">
        <x:v>0.9375368300156519</x:v>
      </x:c>
      <x:c r="N399" s="17" t="n">
        <x:v>151</x:v>
      </x:c>
      <x:c r="O399" s="17" t="n">
        <x:v>0.7078403066618172</x:v>
      </x:c>
      <x:c r="P399" s="17" t="str"/>
      <x:c r="Q399" s="13" t="n">
        <x:v>0</x:v>
      </x:c>
      <x:c r="R399" s="17" t="str"/>
      <x:c r="S399" s="17" t="str"/>
      <x:c r="T399" s="13" t="str">
        <x:v>0</x:v>
      </x:c>
    </x:row>
    <x:row r="400">
      <x:c r="A400" s="10" t="str">
        <x:v>yqstnuAEVhm_9de98503fd994452b627cdcc7a7d47b2</x:v>
      </x:c>
      <x:c r="B400" s="10" t="str">
        <x:v>yqstnuAEVhm</x:v>
      </x:c>
      <x:c r="C400" s="10" t="str">
        <x:v>C1</x:v>
      </x:c>
      <x:c r="D400" s="13" t="n">
        <x:v>5</x:v>
      </x:c>
      <x:c r="E400" s="13" t="n">
        <x:v>200</x:v>
      </x:c>
      <x:c r="F400" s="17" t="n">
        <x:v>22</x:v>
      </x:c>
      <x:c r="G400" s="10" t="str">
        <x:v>not_evaluable</x:v>
      </x:c>
      <x:c r="H400" s="11" t="b">
        <x:v>0</x:v>
      </x:c>
      <x:c r="I400" s="17" t="n">
        <x:v>0.92</x:v>
      </x:c>
      <x:c r="J400" s="17" t="n">
        <x:v>0.525</x:v>
      </x:c>
      <x:c r="K400" s="17" t="n">
        <x:v>0.395</x:v>
      </x:c>
      <x:c r="L400" s="17" t="n">
        <x:v>0.08</x:v>
      </x:c>
      <x:c r="M400" s="17" t="n">
        <x:v>0.9528517432030562</x:v>
      </x:c>
      <x:c r="N400" s="17" t="n">
        <x:v>105</x:v>
      </x:c>
      <x:c r="O400" s="17" t="n">
        <x:v>0.5002471651816045</x:v>
      </x:c>
      <x:c r="P400" s="17" t="str"/>
      <x:c r="Q400" s="13" t="n">
        <x:v>0</x:v>
      </x:c>
      <x:c r="R400" s="17" t="str"/>
      <x:c r="S400" s="17" t="str"/>
      <x:c r="T400" s="13" t="str">
        <x:v>0</x:v>
      </x:c>
    </x:row>
    <x:row r="401">
      <x:c r="A401" s="10" t="str">
        <x:v>yqstnuAEVhm_9de98503fd994452b627cdcc7a7d47b2</x:v>
      </x:c>
      <x:c r="B401" s="10" t="str">
        <x:v>yqstnuAEVhm</x:v>
      </x:c>
      <x:c r="C401" s="10" t="str">
        <x:v>C1</x:v>
      </x:c>
      <x:c r="D401" s="13" t="n">
        <x:v>6</x:v>
      </x:c>
      <x:c r="E401" s="13" t="n">
        <x:v>200</x:v>
      </x:c>
      <x:c r="F401" s="17" t="n">
        <x:v>22</x:v>
      </x:c>
      <x:c r="G401" s="10" t="str">
        <x:v>not_evaluable</x:v>
      </x:c>
      <x:c r="H401" s="11" t="b">
        <x:v>0</x:v>
      </x:c>
      <x:c r="I401" s="17" t="n">
        <x:v>0.92</x:v>
      </x:c>
      <x:c r="J401" s="17" t="n">
        <x:v>0.38</x:v>
      </x:c>
      <x:c r="K401" s="17" t="n">
        <x:v>0.54</x:v>
      </x:c>
      <x:c r="L401" s="17" t="n">
        <x:v>0.08</x:v>
      </x:c>
      <x:c r="M401" s="17" t="n">
        <x:v>0.9555138905801933</x:v>
      </x:c>
      <x:c r="N401" s="17" t="n">
        <x:v>76</x:v>
      </x:c>
      <x:c r="O401" s="17" t="n">
        <x:v>0.36309527842047346</x:v>
      </x:c>
      <x:c r="P401" s="17" t="str"/>
      <x:c r="Q401" s="13" t="n">
        <x:v>0</x:v>
      </x:c>
      <x:c r="R401" s="17" t="str"/>
      <x:c r="S401" s="17" t="str"/>
      <x:c r="T401" s="13" t="str">
        <x:v>0</x:v>
      </x:c>
    </x:row>
    <x:row r="402">
      <x:c r="A402" s="10" t="str">
        <x:v>yqstnuAEVhm_9de98503fd994452b627cdcc7a7d47b2</x:v>
      </x:c>
      <x:c r="B402" s="10" t="str">
        <x:v>yqstnuAEVhm</x:v>
      </x:c>
      <x:c r="C402" s="10" t="str">
        <x:v>C1</x:v>
      </x:c>
      <x:c r="D402" s="13" t="n">
        <x:v>7</x:v>
      </x:c>
      <x:c r="E402" s="13" t="n">
        <x:v>200</x:v>
      </x:c>
      <x:c r="F402" s="17" t="n">
        <x:v>22</x:v>
      </x:c>
      <x:c r="G402" s="10" t="str">
        <x:v>not_evaluable</x:v>
      </x:c>
      <x:c r="H402" s="11" t="b">
        <x:v>0</x:v>
      </x:c>
      <x:c r="I402" s="17" t="n">
        <x:v>0.9</x:v>
      </x:c>
      <x:c r="J402" s="17" t="n">
        <x:v>0.24</x:v>
      </x:c>
      <x:c r="K402" s="17" t="n">
        <x:v>0.66</x:v>
      </x:c>
      <x:c r="L402" s="17" t="n">
        <x:v>0.1</x:v>
      </x:c>
      <x:c r="M402" s="17" t="n">
        <x:v>0.9548254471099697</x:v>
      </x:c>
      <x:c r="N402" s="17" t="n">
        <x:v>48</x:v>
      </x:c>
      <x:c r="O402" s="17" t="n">
        <x:v>0.22915810730639274</x:v>
      </x:c>
      <x:c r="P402" s="17" t="str"/>
      <x:c r="Q402" s="13" t="n">
        <x:v>0</x:v>
      </x:c>
      <x:c r="R402" s="17" t="str"/>
      <x:c r="S402" s="17" t="str"/>
      <x:c r="T402" s="13" t="str">
        <x:v>0</x:v>
      </x:c>
    </x:row>
    <x:row r="403">
      <x:c r="A403" s="10" t="str">
        <x:v>yqstnuAEVhm_9de98503fd994452b627cdcc7a7d47b2</x:v>
      </x:c>
      <x:c r="B403" s="10" t="str">
        <x:v>yqstnuAEVhm</x:v>
      </x:c>
      <x:c r="C403" s="10" t="str">
        <x:v>C1</x:v>
      </x:c>
      <x:c r="D403" s="13" t="n">
        <x:v>8</x:v>
      </x:c>
      <x:c r="E403" s="13" t="n">
        <x:v>200</x:v>
      </x:c>
      <x:c r="F403" s="17" t="n">
        <x:v>22</x:v>
      </x:c>
      <x:c r="G403" s="10" t="str">
        <x:v>not_evaluable</x:v>
      </x:c>
      <x:c r="H403" s="11" t="b">
        <x:v>0</x:v>
      </x:c>
      <x:c r="I403" s="17" t="n">
        <x:v>0.87</x:v>
      </x:c>
      <x:c r="J403" s="17" t="n">
        <x:v>0.165</x:v>
      </x:c>
      <x:c r="K403" s="17" t="n">
        <x:v>0.705</x:v>
      </x:c>
      <x:c r="L403" s="17" t="n">
        <x:v>0.13</x:v>
      </x:c>
      <x:c r="M403" s="17" t="n">
        <x:v>0.9639959646407931</x:v>
      </x:c>
      <x:c r="N403" s="17" t="n">
        <x:v>33</x:v>
      </x:c>
      <x:c r="O403" s="17" t="n">
        <x:v>0.15905933416573087</x:v>
      </x:c>
      <x:c r="P403" s="17" t="str"/>
      <x:c r="Q403" s="13" t="n">
        <x:v>0</x:v>
      </x:c>
      <x:c r="R403" s="17" t="str"/>
      <x:c r="S403" s="17" t="str"/>
      <x:c r="T403" s="13" t="str">
        <x:v>0</x:v>
      </x:c>
    </x:row>
    <x:row r="404">
      <x:c r="A404" s="10" t="str">
        <x:v>yqstnuAEVhm_9de98503fd994452b627cdcc7a7d47b2</x:v>
      </x:c>
      <x:c r="B404" s="10" t="str">
        <x:v>yqstnuAEVhm</x:v>
      </x:c>
      <x:c r="C404" s="10" t="str">
        <x:v>C1</x:v>
      </x:c>
      <x:c r="D404" s="13" t="n">
        <x:v>9</x:v>
      </x:c>
      <x:c r="E404" s="13" t="n">
        <x:v>200</x:v>
      </x:c>
      <x:c r="F404" s="17" t="n">
        <x:v>22</x:v>
      </x:c>
      <x:c r="G404" s="10" t="str">
        <x:v>not_evaluable</x:v>
      </x:c>
      <x:c r="H404" s="11" t="b">
        <x:v>0</x:v>
      </x:c>
      <x:c r="I404" s="17" t="n">
        <x:v>0.845</x:v>
      </x:c>
      <x:c r="J404" s="17" t="n">
        <x:v>0.095</x:v>
      </x:c>
      <x:c r="K404" s="17" t="n">
        <x:v>0.75</x:v>
      </x:c>
      <x:c r="L404" s="17" t="n">
        <x:v>0.155</x:v>
      </x:c>
      <x:c r="M404" s="17" t="n">
        <x:v>0.9633160348857605</x:v>
      </x:c>
      <x:c r="N404" s="17" t="n">
        <x:v>19</x:v>
      </x:c>
      <x:c r="O404" s="17" t="n">
        <x:v>0.09151502331414725</x:v>
      </x:c>
      <x:c r="P404" s="17" t="str"/>
      <x:c r="Q404" s="13" t="n">
        <x:v>0</x:v>
      </x:c>
      <x:c r="R404" s="17" t="str"/>
      <x:c r="S404" s="17" t="str"/>
      <x:c r="T404" s="13" t="str">
        <x:v>0</x:v>
      </x:c>
    </x:row>
    <x:row r="405">
      <x:c r="A405" s="10" t="str">
        <x:v>yqstnuAEVhm_9de98503fd994452b627cdcc7a7d47b2</x:v>
      </x:c>
      <x:c r="B405" s="10" t="str">
        <x:v>yqstnuAEVhm</x:v>
      </x:c>
      <x:c r="C405" s="10" t="str">
        <x:v>C1</x:v>
      </x:c>
      <x:c r="D405" s="13" t="n">
        <x:v>10</x:v>
      </x:c>
      <x:c r="E405" s="13" t="n">
        <x:v>200</x:v>
      </x:c>
      <x:c r="F405" s="17" t="n">
        <x:v>22</x:v>
      </x:c>
      <x:c r="G405" s="10" t="str">
        <x:v>not_evaluable</x:v>
      </x:c>
      <x:c r="H405" s="11" t="b">
        <x:v>0</x:v>
      </x:c>
      <x:c r="I405" s="17" t="n">
        <x:v>0.835</x:v>
      </x:c>
      <x:c r="J405" s="17" t="n">
        <x:v>0.035</x:v>
      </x:c>
      <x:c r="K405" s="17" t="n">
        <x:v>0.8</x:v>
      </x:c>
      <x:c r="L405" s="17" t="n">
        <x:v>0.165</x:v>
      </x:c>
      <x:c r="M405" s="17" t="n">
        <x:v>0.9689410083621708</x:v>
      </x:c>
      <x:c r="N405" s="17" t="n">
        <x:v>7</x:v>
      </x:c>
      <x:c r="O405" s="17" t="n">
        <x:v>0.03391293529267598</x:v>
      </x:c>
      <x:c r="P405" s="17" t="str"/>
      <x:c r="Q405" s="13" t="n">
        <x:v>0</x:v>
      </x:c>
      <x:c r="R405" s="17" t="str"/>
      <x:c r="S405" s="17" t="str"/>
      <x:c r="T405" s="13" t="str">
        <x:v>0</x:v>
      </x:c>
    </x:row>
    <x:row r="406">
      <x:c r="A406" s="10" t="str">
        <x:v>yqstnuAEVhm_9de98503fd994452b627cdcc7a7d47b2</x:v>
      </x:c>
      <x:c r="B406" s="10" t="str">
        <x:v>yqstnuAEVhm</x:v>
      </x:c>
      <x:c r="C406" s="10" t="str">
        <x:v>C1</x:v>
      </x:c>
      <x:c r="D406" s="13" t="n">
        <x:v>11</x:v>
      </x:c>
      <x:c r="E406" s="13" t="n">
        <x:v>200</x:v>
      </x:c>
      <x:c r="F406" s="17" t="n">
        <x:v>22</x:v>
      </x:c>
      <x:c r="G406" s="10" t="str">
        <x:v>not_evaluable</x:v>
      </x:c>
      <x:c r="H406" s="11" t="b">
        <x:v>0</x:v>
      </x:c>
      <x:c r="I406" s="17" t="n">
        <x:v>0.79</x:v>
      </x:c>
      <x:c r="J406" s="17" t="n">
        <x:v>0.015</x:v>
      </x:c>
      <x:c r="K406" s="17" t="n">
        <x:v>0.775</x:v>
      </x:c>
      <x:c r="L406" s="17" t="n">
        <x:v>0.21</x:v>
      </x:c>
      <x:c r="M406" s="17" t="n">
        <x:v>0.9751570088443166</x:v>
      </x:c>
      <x:c r="N406" s="17" t="n">
        <x:v>3</x:v>
      </x:c>
      <x:c r="O406" s="17" t="n">
        <x:v>0.014627355132664749</x:v>
      </x:c>
      <x:c r="P406" s="17" t="str"/>
      <x:c r="Q406" s="13" t="n">
        <x:v>0</x:v>
      </x:c>
      <x:c r="R406" s="17" t="str"/>
      <x:c r="S406" s="17" t="str"/>
      <x:c r="T406" s="13" t="str">
        <x:v>0</x:v>
      </x:c>
    </x:row>
    <x:row r="407">
      <x:c r="A407" s="10" t="str">
        <x:v>yqstnuAEVhm_9de98503fd994452b627cdcc7a7d47b2</x:v>
      </x:c>
      <x:c r="B407" s="10" t="str">
        <x:v>yqstnuAEVhm</x:v>
      </x:c>
      <x:c r="C407" s="10" t="str">
        <x:v>C1</x:v>
      </x:c>
      <x:c r="D407" s="13" t="n">
        <x:v>12</x:v>
      </x:c>
      <x:c r="E407" s="13" t="n">
        <x:v>200</x:v>
      </x:c>
      <x:c r="F407" s="17" t="n">
        <x:v>22</x:v>
      </x:c>
      <x:c r="G407" s="10" t="str">
        <x:v>not_evaluable</x:v>
      </x:c>
      <x:c r="H407" s="11" t="b">
        <x:v>0</x:v>
      </x:c>
      <x:c r="I407" s="17" t="n">
        <x:v>0.77</x:v>
      </x:c>
      <x:c r="J407" s="17" t="n">
        <x:v>0.005</x:v>
      </x:c>
      <x:c r="K407" s="17" t="n">
        <x:v>0.765</x:v>
      </x:c>
      <x:c r="L407" s="17" t="n">
        <x:v>0.23</x:v>
      </x:c>
      <x:c r="M407" s="17" t="n">
        <x:v>0.963437472869563</x:v>
      </x:c>
      <x:c r="N407" s="17" t="n">
        <x:v>1</x:v>
      </x:c>
      <x:c r="O407" s="17" t="n">
        <x:v>0.0048171873643478155</x:v>
      </x:c>
      <x:c r="P407" s="17" t="str"/>
      <x:c r="Q407" s="13" t="n">
        <x:v>0</x:v>
      </x:c>
      <x:c r="R407" s="17" t="str"/>
      <x:c r="S407" s="17" t="str"/>
      <x:c r="T407" s="13" t="str">
        <x:v>0</x:v>
      </x:c>
    </x:row>
    <x:row r="408">
      <x:c r="A408" s="10" t="str">
        <x:v>yqstnuAEVhm_9de98503fd994452b627cdcc7a7d47b2</x:v>
      </x:c>
      <x:c r="B408" s="10" t="str">
        <x:v>yqstnuAEVhm</x:v>
      </x:c>
      <x:c r="C408" s="10" t="str">
        <x:v>C1</x:v>
      </x:c>
      <x:c r="D408" s="13" t="n">
        <x:v>13</x:v>
      </x:c>
      <x:c r="E408" s="13" t="n">
        <x:v>200</x:v>
      </x:c>
      <x:c r="F408" s="17" t="n">
        <x:v>22</x:v>
      </x:c>
      <x:c r="G408" s="10" t="str">
        <x:v>not_evaluable</x:v>
      </x:c>
      <x:c r="H408" s="11" t="b">
        <x:v>0</x:v>
      </x:c>
      <x:c r="I408" s="17" t="n">
        <x:v>0.75</x:v>
      </x:c>
      <x:c r="J408" s="17" t="n">
        <x:v>0</x:v>
      </x:c>
      <x:c r="K408" s="17" t="n">
        <x:v>0.75</x:v>
      </x:c>
      <x:c r="L408" s="17" t="n">
        <x:v>0.25</x:v>
      </x:c>
      <x:c r="M408" s="17" t="str"/>
      <x:c r="N408" s="17" t="n">
        <x:v>0</x:v>
      </x:c>
      <x:c r="O408" s="17" t="n">
        <x:v>0</x:v>
      </x:c>
      <x:c r="P408" s="17" t="str"/>
      <x:c r="Q408" s="13" t="n">
        <x:v>0</x:v>
      </x:c>
      <x:c r="R408" s="17" t="str"/>
      <x:c r="S408" s="17" t="str"/>
      <x:c r="T408" s="13" t="str">
        <x:v>0</x:v>
      </x:c>
    </x:row>
    <x:row r="409">
      <x:c r="A409" s="10" t="str">
        <x:v>yqstnuAEVhm_a93ea1ea5702412c9ef9c82a436c4599</x:v>
      </x:c>
      <x:c r="B409" s="10" t="str">
        <x:v>yqstnuAEVhm</x:v>
      </x:c>
      <x:c r="C409" s="10" t="str">
        <x:v>P1</x:v>
      </x:c>
      <x:c r="D409" s="13" t="n">
        <x:v>3</x:v>
      </x:c>
      <x:c r="E409" s="13" t="n">
        <x:v>200</x:v>
      </x:c>
      <x:c r="F409" s="17" t="n">
        <x:v>18</x:v>
      </x:c>
      <x:c r="G409" s="10" t="str">
        <x:v>dominant_with_dissent</x:v>
      </x:c>
      <x:c r="H409" s="11" t="b">
        <x:v>1</x:v>
      </x:c>
      <x:c r="I409" s="17" t="n">
        <x:v>1</x:v>
      </x:c>
      <x:c r="J409" s="17" t="n">
        <x:v>1</x:v>
      </x:c>
      <x:c r="K409" s="17" t="n">
        <x:v>0</x:v>
      </x:c>
      <x:c r="L409" s="17" t="n">
        <x:v>0</x:v>
      </x:c>
      <x:c r="M409" s="17" t="n">
        <x:v>0.9652073206</x:v>
      </x:c>
      <x:c r="N409" s="17" t="n">
        <x:v>200</x:v>
      </x:c>
      <x:c r="O409" s="17" t="n">
        <x:v>0.9652073206</x:v>
      </x:c>
      <x:c r="P409" s="17" t="n">
        <x:v>1</x:v>
      </x:c>
      <x:c r="Q409" s="13" t="n">
        <x:v>200</x:v>
      </x:c>
      <x:c r="R409" s="17" t="n">
        <x:v>0.006255008077278338</x:v>
      </x:c>
      <x:c r="S409" s="17" t="str"/>
      <x:c r="T409" s="13" t="str">
        <x:v>0</x:v>
      </x:c>
    </x:row>
    <x:row r="410">
      <x:c r="A410" s="10" t="str">
        <x:v>yqstnuAEVhm_a93ea1ea5702412c9ef9c82a436c4599</x:v>
      </x:c>
      <x:c r="B410" s="10" t="str">
        <x:v>yqstnuAEVhm</x:v>
      </x:c>
      <x:c r="C410" s="10" t="str">
        <x:v>P1</x:v>
      </x:c>
      <x:c r="D410" s="13" t="n">
        <x:v>4</x:v>
      </x:c>
      <x:c r="E410" s="13" t="n">
        <x:v>200</x:v>
      </x:c>
      <x:c r="F410" s="17" t="n">
        <x:v>18</x:v>
      </x:c>
      <x:c r="G410" s="10" t="str">
        <x:v>dominant_with_dissent</x:v>
      </x:c>
      <x:c r="H410" s="11" t="b">
        <x:v>1</x:v>
      </x:c>
      <x:c r="I410" s="17" t="n">
        <x:v>1</x:v>
      </x:c>
      <x:c r="J410" s="17" t="n">
        <x:v>1</x:v>
      </x:c>
      <x:c r="K410" s="17" t="n">
        <x:v>0</x:v>
      </x:c>
      <x:c r="L410" s="17" t="n">
        <x:v>0</x:v>
      </x:c>
      <x:c r="M410" s="17" t="n">
        <x:v>0.96752260235</x:v>
      </x:c>
      <x:c r="N410" s="17" t="n">
        <x:v>200</x:v>
      </x:c>
      <x:c r="O410" s="17" t="n">
        <x:v>0.96752260235</x:v>
      </x:c>
      <x:c r="P410" s="17" t="n">
        <x:v>1</x:v>
      </x:c>
      <x:c r="Q410" s="13" t="n">
        <x:v>200</x:v>
      </x:c>
      <x:c r="R410" s="17" t="n">
        <x:v>0.005798102477411988</x:v>
      </x:c>
      <x:c r="S410" s="17" t="str"/>
      <x:c r="T410" s="13" t="str">
        <x:v>0</x:v>
      </x:c>
    </x:row>
    <x:row r="411">
      <x:c r="A411" s="10" t="str">
        <x:v>yqstnuAEVhm_a93ea1ea5702412c9ef9c82a436c4599</x:v>
      </x:c>
      <x:c r="B411" s="10" t="str">
        <x:v>yqstnuAEVhm</x:v>
      </x:c>
      <x:c r="C411" s="10" t="str">
        <x:v>P1</x:v>
      </x:c>
      <x:c r="D411" s="13" t="n">
        <x:v>5</x:v>
      </x:c>
      <x:c r="E411" s="13" t="n">
        <x:v>200</x:v>
      </x:c>
      <x:c r="F411" s="17" t="n">
        <x:v>18</x:v>
      </x:c>
      <x:c r="G411" s="10" t="str">
        <x:v>dominant_with_dissent</x:v>
      </x:c>
      <x:c r="H411" s="11" t="b">
        <x:v>1</x:v>
      </x:c>
      <x:c r="I411" s="17" t="n">
        <x:v>1</x:v>
      </x:c>
      <x:c r="J411" s="17" t="n">
        <x:v>1</x:v>
      </x:c>
      <x:c r="K411" s="17" t="n">
        <x:v>0</x:v>
      </x:c>
      <x:c r="L411" s="17" t="n">
        <x:v>0</x:v>
      </x:c>
      <x:c r="M411" s="17" t="n">
        <x:v>0.96939476295</x:v>
      </x:c>
      <x:c r="N411" s="17" t="n">
        <x:v>200</x:v>
      </x:c>
      <x:c r="O411" s="17" t="n">
        <x:v>0.96939476295</x:v>
      </x:c>
      <x:c r="P411" s="17" t="n">
        <x:v>1</x:v>
      </x:c>
      <x:c r="Q411" s="13" t="n">
        <x:v>200</x:v>
      </x:c>
      <x:c r="R411" s="17" t="n">
        <x:v>0.0049632407794946605</x:v>
      </x:c>
      <x:c r="S411" s="17" t="str"/>
      <x:c r="T411" s="13" t="str">
        <x:v>0</x:v>
      </x:c>
    </x:row>
    <x:row r="412">
      <x:c r="A412" s="10" t="str">
        <x:v>yqstnuAEVhm_a93ea1ea5702412c9ef9c82a436c4599</x:v>
      </x:c>
      <x:c r="B412" s="10" t="str">
        <x:v>yqstnuAEVhm</x:v>
      </x:c>
      <x:c r="C412" s="10" t="str">
        <x:v>P1</x:v>
      </x:c>
      <x:c r="D412" s="13" t="n">
        <x:v>6</x:v>
      </x:c>
      <x:c r="E412" s="13" t="n">
        <x:v>200</x:v>
      </x:c>
      <x:c r="F412" s="17" t="n">
        <x:v>18</x:v>
      </x:c>
      <x:c r="G412" s="10" t="str">
        <x:v>dominant_with_dissent</x:v>
      </x:c>
      <x:c r="H412" s="11" t="b">
        <x:v>1</x:v>
      </x:c>
      <x:c r="I412" s="17" t="n">
        <x:v>1</x:v>
      </x:c>
      <x:c r="J412" s="17" t="n">
        <x:v>1</x:v>
      </x:c>
      <x:c r="K412" s="17" t="n">
        <x:v>0</x:v>
      </x:c>
      <x:c r="L412" s="17" t="n">
        <x:v>0</x:v>
      </x:c>
      <x:c r="M412" s="17" t="n">
        <x:v>0.9705758927</x:v>
      </x:c>
      <x:c r="N412" s="17" t="n">
        <x:v>200</x:v>
      </x:c>
      <x:c r="O412" s="17" t="n">
        <x:v>0.9705758927</x:v>
      </x:c>
      <x:c r="P412" s="17" t="n">
        <x:v>1</x:v>
      </x:c>
      <x:c r="Q412" s="13" t="n">
        <x:v>200</x:v>
      </x:c>
      <x:c r="R412" s="17" t="n">
        <x:v>0.004803198720617752</x:v>
      </x:c>
      <x:c r="S412" s="17" t="str"/>
      <x:c r="T412" s="13" t="str">
        <x:v>0</x:v>
      </x:c>
    </x:row>
    <x:row r="413">
      <x:c r="A413" s="10" t="str">
        <x:v>yqstnuAEVhm_a93ea1ea5702412c9ef9c82a436c4599</x:v>
      </x:c>
      <x:c r="B413" s="10" t="str">
        <x:v>yqstnuAEVhm</x:v>
      </x:c>
      <x:c r="C413" s="10" t="str">
        <x:v>P1</x:v>
      </x:c>
      <x:c r="D413" s="13" t="n">
        <x:v>7</x:v>
      </x:c>
      <x:c r="E413" s="13" t="n">
        <x:v>200</x:v>
      </x:c>
      <x:c r="F413" s="17" t="n">
        <x:v>18</x:v>
      </x:c>
      <x:c r="G413" s="10" t="str">
        <x:v>dominant_with_dissent</x:v>
      </x:c>
      <x:c r="H413" s="11" t="b">
        <x:v>1</x:v>
      </x:c>
      <x:c r="I413" s="17" t="n">
        <x:v>1</x:v>
      </x:c>
      <x:c r="J413" s="17" t="n">
        <x:v>1</x:v>
      </x:c>
      <x:c r="K413" s="17" t="n">
        <x:v>0</x:v>
      </x:c>
      <x:c r="L413" s="17" t="n">
        <x:v>0</x:v>
      </x:c>
      <x:c r="M413" s="17" t="n">
        <x:v>0.9730400817</x:v>
      </x:c>
      <x:c r="N413" s="17" t="n">
        <x:v>200</x:v>
      </x:c>
      <x:c r="O413" s="17" t="n">
        <x:v>0.9730400817</x:v>
      </x:c>
      <x:c r="P413" s="17" t="n">
        <x:v>1</x:v>
      </x:c>
      <x:c r="Q413" s="13" t="n">
        <x:v>200</x:v>
      </x:c>
      <x:c r="R413" s="17" t="n">
        <x:v>0.004324024340297666</x:v>
      </x:c>
      <x:c r="S413" s="17" t="str"/>
      <x:c r="T413" s="13" t="str">
        <x:v>0</x:v>
      </x:c>
    </x:row>
    <x:row r="414">
      <x:c r="A414" s="10" t="str">
        <x:v>yqstnuAEVhm_a93ea1ea5702412c9ef9c82a436c4599</x:v>
      </x:c>
      <x:c r="B414" s="10" t="str">
        <x:v>yqstnuAEVhm</x:v>
      </x:c>
      <x:c r="C414" s="10" t="str">
        <x:v>P1</x:v>
      </x:c>
      <x:c r="D414" s="13" t="n">
        <x:v>8</x:v>
      </x:c>
      <x:c r="E414" s="13" t="n">
        <x:v>200</x:v>
      </x:c>
      <x:c r="F414" s="17" t="n">
        <x:v>18</x:v>
      </x:c>
      <x:c r="G414" s="10" t="str">
        <x:v>dominant_with_dissent</x:v>
      </x:c>
      <x:c r="H414" s="11" t="b">
        <x:v>1</x:v>
      </x:c>
      <x:c r="I414" s="17" t="n">
        <x:v>1</x:v>
      </x:c>
      <x:c r="J414" s="17" t="n">
        <x:v>1</x:v>
      </x:c>
      <x:c r="K414" s="17" t="n">
        <x:v>0</x:v>
      </x:c>
      <x:c r="L414" s="17" t="n">
        <x:v>0</x:v>
      </x:c>
      <x:c r="M414" s="17" t="n">
        <x:v>0.97396284645</x:v>
      </x:c>
      <x:c r="N414" s="17" t="n">
        <x:v>200</x:v>
      </x:c>
      <x:c r="O414" s="17" t="n">
        <x:v>0.97396284645</x:v>
      </x:c>
      <x:c r="P414" s="17" t="n">
        <x:v>1</x:v>
      </x:c>
      <x:c r="Q414" s="13" t="n">
        <x:v>200</x:v>
      </x:c>
      <x:c r="R414" s="17" t="n">
        <x:v>0.003618987030947077</x:v>
      </x:c>
      <x:c r="S414" s="17" t="str"/>
      <x:c r="T414" s="13" t="str">
        <x:v>0</x:v>
      </x:c>
    </x:row>
    <x:row r="415">
      <x:c r="A415" s="10" t="str">
        <x:v>yqstnuAEVhm_a93ea1ea5702412c9ef9c82a436c4599</x:v>
      </x:c>
      <x:c r="B415" s="10" t="str">
        <x:v>yqstnuAEVhm</x:v>
      </x:c>
      <x:c r="C415" s="10" t="str">
        <x:v>P1</x:v>
      </x:c>
      <x:c r="D415" s="13" t="n">
        <x:v>9</x:v>
      </x:c>
      <x:c r="E415" s="13" t="n">
        <x:v>200</x:v>
      </x:c>
      <x:c r="F415" s="17" t="n">
        <x:v>18</x:v>
      </x:c>
      <x:c r="G415" s="10" t="str">
        <x:v>dominant_with_dissent</x:v>
      </x:c>
      <x:c r="H415" s="11" t="b">
        <x:v>1</x:v>
      </x:c>
      <x:c r="I415" s="17" t="n">
        <x:v>1</x:v>
      </x:c>
      <x:c r="J415" s="17" t="n">
        <x:v>1</x:v>
      </x:c>
      <x:c r="K415" s="17" t="n">
        <x:v>0</x:v>
      </x:c>
      <x:c r="L415" s="17" t="n">
        <x:v>0</x:v>
      </x:c>
      <x:c r="M415" s="17" t="n">
        <x:v>0.9737650377</x:v>
      </x:c>
      <x:c r="N415" s="17" t="n">
        <x:v>200</x:v>
      </x:c>
      <x:c r="O415" s="17" t="n">
        <x:v>0.9737650377</x:v>
      </x:c>
      <x:c r="P415" s="17" t="n">
        <x:v>1</x:v>
      </x:c>
      <x:c r="Q415" s="13" t="n">
        <x:v>200</x:v>
      </x:c>
      <x:c r="R415" s="17" t="n">
        <x:v>0.003299491047170204</x:v>
      </x:c>
      <x:c r="S415" s="17" t="str"/>
      <x:c r="T415" s="13" t="str">
        <x:v>0</x:v>
      </x:c>
    </x:row>
    <x:row r="416">
      <x:c r="A416" s="10" t="str">
        <x:v>yqstnuAEVhm_a93ea1ea5702412c9ef9c82a436c4599</x:v>
      </x:c>
      <x:c r="B416" s="10" t="str">
        <x:v>yqstnuAEVhm</x:v>
      </x:c>
      <x:c r="C416" s="10" t="str">
        <x:v>P1</x:v>
      </x:c>
      <x:c r="D416" s="13" t="n">
        <x:v>10</x:v>
      </x:c>
      <x:c r="E416" s="13" t="n">
        <x:v>200</x:v>
      </x:c>
      <x:c r="F416" s="17" t="n">
        <x:v>18</x:v>
      </x:c>
      <x:c r="G416" s="10" t="str">
        <x:v>dominant_with_dissent</x:v>
      </x:c>
      <x:c r="H416" s="11" t="b">
        <x:v>1</x:v>
      </x:c>
      <x:c r="I416" s="17" t="n">
        <x:v>1</x:v>
      </x:c>
      <x:c r="J416" s="17" t="n">
        <x:v>1</x:v>
      </x:c>
      <x:c r="K416" s="17" t="n">
        <x:v>0</x:v>
      </x:c>
      <x:c r="L416" s="17" t="n">
        <x:v>0</x:v>
      </x:c>
      <x:c r="M416" s="17" t="n">
        <x:v>0.9747191416000001</x:v>
      </x:c>
      <x:c r="N416" s="17" t="n">
        <x:v>200</x:v>
      </x:c>
      <x:c r="O416" s="17" t="n">
        <x:v>0.9747191416000001</x:v>
      </x:c>
      <x:c r="P416" s="17" t="n">
        <x:v>1</x:v>
      </x:c>
      <x:c r="Q416" s="13" t="n">
        <x:v>200</x:v>
      </x:c>
      <x:c r="R416" s="17" t="n">
        <x:v>0.0031168775357494523</x:v>
      </x:c>
      <x:c r="S416" s="17" t="str"/>
      <x:c r="T416" s="13" t="str">
        <x:v>0</x:v>
      </x:c>
    </x:row>
    <x:row r="417">
      <x:c r="A417" s="10" t="str">
        <x:v>yqstnuAEVhm_a93ea1ea5702412c9ef9c82a436c4599</x:v>
      </x:c>
      <x:c r="B417" s="10" t="str">
        <x:v>yqstnuAEVhm</x:v>
      </x:c>
      <x:c r="C417" s="10" t="str">
        <x:v>P1</x:v>
      </x:c>
      <x:c r="D417" s="13" t="n">
        <x:v>11</x:v>
      </x:c>
      <x:c r="E417" s="13" t="n">
        <x:v>200</x:v>
      </x:c>
      <x:c r="F417" s="17" t="n">
        <x:v>18</x:v>
      </x:c>
      <x:c r="G417" s="10" t="str">
        <x:v>dominant_with_dissent</x:v>
      </x:c>
      <x:c r="H417" s="11" t="b">
        <x:v>1</x:v>
      </x:c>
      <x:c r="I417" s="17" t="n">
        <x:v>1</x:v>
      </x:c>
      <x:c r="J417" s="17" t="n">
        <x:v>1</x:v>
      </x:c>
      <x:c r="K417" s="17" t="n">
        <x:v>0</x:v>
      </x:c>
      <x:c r="L417" s="17" t="n">
        <x:v>0</x:v>
      </x:c>
      <x:c r="M417" s="17" t="n">
        <x:v>0.9749656201</x:v>
      </x:c>
      <x:c r="N417" s="17" t="n">
        <x:v>200</x:v>
      </x:c>
      <x:c r="O417" s="17" t="n">
        <x:v>0.9749656201</x:v>
      </x:c>
      <x:c r="P417" s="17" t="n">
        <x:v>1</x:v>
      </x:c>
      <x:c r="Q417" s="13" t="n">
        <x:v>200</x:v>
      </x:c>
      <x:c r="R417" s="17" t="n">
        <x:v>0.00298565624387165</x:v>
      </x:c>
      <x:c r="S417" s="17" t="str"/>
      <x:c r="T417" s="13" t="str">
        <x:v>0</x:v>
      </x:c>
    </x:row>
    <x:row r="418">
      <x:c r="A418" s="10" t="str">
        <x:v>yqstnuAEVhm_a93ea1ea5702412c9ef9c82a436c4599</x:v>
      </x:c>
      <x:c r="B418" s="10" t="str">
        <x:v>yqstnuAEVhm</x:v>
      </x:c>
      <x:c r="C418" s="10" t="str">
        <x:v>P1</x:v>
      </x:c>
      <x:c r="D418" s="13" t="n">
        <x:v>12</x:v>
      </x:c>
      <x:c r="E418" s="13" t="n">
        <x:v>200</x:v>
      </x:c>
      <x:c r="F418" s="17" t="n">
        <x:v>18</x:v>
      </x:c>
      <x:c r="G418" s="10" t="str">
        <x:v>dominant_with_dissent</x:v>
      </x:c>
      <x:c r="H418" s="11" t="b">
        <x:v>1</x:v>
      </x:c>
      <x:c r="I418" s="17" t="n">
        <x:v>1</x:v>
      </x:c>
      <x:c r="J418" s="17" t="n">
        <x:v>1</x:v>
      </x:c>
      <x:c r="K418" s="17" t="n">
        <x:v>0</x:v>
      </x:c>
      <x:c r="L418" s="17" t="n">
        <x:v>0</x:v>
      </x:c>
      <x:c r="M418" s="17" t="n">
        <x:v>0.9743880099000001</x:v>
      </x:c>
      <x:c r="N418" s="17" t="n">
        <x:v>200</x:v>
      </x:c>
      <x:c r="O418" s="17" t="n">
        <x:v>0.9743880099000001</x:v>
      </x:c>
      <x:c r="P418" s="17" t="n">
        <x:v>1</x:v>
      </x:c>
      <x:c r="Q418" s="13" t="n">
        <x:v>200</x:v>
      </x:c>
      <x:c r="R418" s="17" t="n">
        <x:v>0.0027141948764301976</x:v>
      </x:c>
      <x:c r="S418" s="17" t="str"/>
      <x:c r="T418" s="13" t="str">
        <x:v>0</x:v>
      </x:c>
    </x:row>
    <x:row r="419">
      <x:c r="A419" s="10" t="str">
        <x:v>yqstnuAEVhm_a93ea1ea5702412c9ef9c82a436c4599</x:v>
      </x:c>
      <x:c r="B419" s="10" t="str">
        <x:v>yqstnuAEVhm</x:v>
      </x:c>
      <x:c r="C419" s="10" t="str">
        <x:v>P1</x:v>
      </x:c>
      <x:c r="D419" s="13" t="n">
        <x:v>13</x:v>
      </x:c>
      <x:c r="E419" s="13" t="n">
        <x:v>200</x:v>
      </x:c>
      <x:c r="F419" s="17" t="n">
        <x:v>18</x:v>
      </x:c>
      <x:c r="G419" s="10" t="str">
        <x:v>dominant_with_dissent</x:v>
      </x:c>
      <x:c r="H419" s="11" t="b">
        <x:v>1</x:v>
      </x:c>
      <x:c r="I419" s="17" t="n">
        <x:v>1</x:v>
      </x:c>
      <x:c r="J419" s="17" t="n">
        <x:v>1</x:v>
      </x:c>
      <x:c r="K419" s="17" t="n">
        <x:v>0</x:v>
      </x:c>
      <x:c r="L419" s="17" t="n">
        <x:v>0</x:v>
      </x:c>
      <x:c r="M419" s="17" t="n">
        <x:v>0.9745363112500001</x:v>
      </x:c>
      <x:c r="N419" s="17" t="n">
        <x:v>200</x:v>
      </x:c>
      <x:c r="O419" s="17" t="n">
        <x:v>0.9745363112500001</x:v>
      </x:c>
      <x:c r="P419" s="17" t="n">
        <x:v>1</x:v>
      </x:c>
      <x:c r="Q419" s="13" t="n">
        <x:v>200</x:v>
      </x:c>
      <x:c r="R419" s="17" t="n">
        <x:v>0.002424022595185774</x:v>
      </x:c>
      <x:c r="S419" s="17" t="str"/>
      <x:c r="T419" s="13" t="str">
        <x:v>0</x:v>
      </x:c>
    </x:row>
    <x:row r="420">
      <x:c r="A420" s="10" t="str">
        <x:v>yqstnuAEVhm_e3face7b2196414d95ed97151aa13058</x:v>
      </x:c>
      <x:c r="B420" s="10" t="str">
        <x:v>yqstnuAEVhm</x:v>
      </x:c>
      <x:c r="C420" s="10" t="str">
        <x:v>P1</x:v>
      </x:c>
      <x:c r="D420" s="13" t="n">
        <x:v>3</x:v>
      </x:c>
      <x:c r="E420" s="13" t="n">
        <x:v>200</x:v>
      </x:c>
      <x:c r="F420" s="17" t="n">
        <x:v>19</x:v>
      </x:c>
      <x:c r="G420" s="10" t="str">
        <x:v>supported_multimodal</x:v>
      </x:c>
      <x:c r="H420" s="11" t="b">
        <x:v>0</x:v>
      </x:c>
      <x:c r="I420" s="17" t="n">
        <x:v>1</x:v>
      </x:c>
      <x:c r="J420" s="17" t="n">
        <x:v>0.32</x:v>
      </x:c>
      <x:c r="K420" s="17" t="n">
        <x:v>0</x:v>
      </x:c>
      <x:c r="L420" s="17" t="n">
        <x:v>0.68</x:v>
      </x:c>
      <x:c r="M420" s="17" t="n">
        <x:v>0.7905201771875</x:v>
      </x:c>
      <x:c r="N420" s="17" t="n">
        <x:v>64</x:v>
      </x:c>
      <x:c r="O420" s="17" t="n">
        <x:v>0.2529664567</x:v>
      </x:c>
      <x:c r="P420" s="17" t="str"/>
      <x:c r="Q420" s="13" t="n">
        <x:v>0</x:v>
      </x:c>
      <x:c r="R420" s="17" t="str"/>
      <x:c r="S420" s="17" t="str">
        <x:v>0.0</x:v>
      </x:c>
      <x:c r="T420" s="13" t="str">
        <x:v>200</x:v>
      </x:c>
    </x:row>
    <x:row r="421">
      <x:c r="A421" s="10" t="str">
        <x:v>yqstnuAEVhm_e3face7b2196414d95ed97151aa13058</x:v>
      </x:c>
      <x:c r="B421" s="10" t="str">
        <x:v>yqstnuAEVhm</x:v>
      </x:c>
      <x:c r="C421" s="10" t="str">
        <x:v>P1</x:v>
      </x:c>
      <x:c r="D421" s="13" t="n">
        <x:v>4</x:v>
      </x:c>
      <x:c r="E421" s="13" t="n">
        <x:v>200</x:v>
      </x:c>
      <x:c r="F421" s="17" t="n">
        <x:v>19</x:v>
      </x:c>
      <x:c r="G421" s="10" t="str">
        <x:v>supported_multimodal</x:v>
      </x:c>
      <x:c r="H421" s="11" t="b">
        <x:v>0</x:v>
      </x:c>
      <x:c r="I421" s="17" t="n">
        <x:v>1</x:v>
      </x:c>
      <x:c r="J421" s="17" t="n">
        <x:v>0.475</x:v>
      </x:c>
      <x:c r="K421" s="17" t="n">
        <x:v>0.015</x:v>
      </x:c>
      <x:c r="L421" s="17" t="n">
        <x:v>0.51</x:v>
      </x:c>
      <x:c r="M421" s="17" t="n">
        <x:v>0.7910592481052632</x:v>
      </x:c>
      <x:c r="N421" s="17" t="n">
        <x:v>95</x:v>
      </x:c>
      <x:c r="O421" s="17" t="n">
        <x:v>0.37575314285</x:v>
      </x:c>
      <x:c r="P421" s="17" t="str"/>
      <x:c r="Q421" s="13" t="n">
        <x:v>0</x:v>
      </x:c>
      <x:c r="R421" s="17" t="str"/>
      <x:c r="S421" s="17" t="str">
        <x:v>0.015</x:v>
      </x:c>
      <x:c r="T421" s="13" t="str">
        <x:v>200</x:v>
      </x:c>
    </x:row>
    <x:row r="422">
      <x:c r="A422" s="10" t="str">
        <x:v>yqstnuAEVhm_e3face7b2196414d95ed97151aa13058</x:v>
      </x:c>
      <x:c r="B422" s="10" t="str">
        <x:v>yqstnuAEVhm</x:v>
      </x:c>
      <x:c r="C422" s="10" t="str">
        <x:v>P1</x:v>
      </x:c>
      <x:c r="D422" s="13" t="n">
        <x:v>5</x:v>
      </x:c>
      <x:c r="E422" s="13" t="n">
        <x:v>200</x:v>
      </x:c>
      <x:c r="F422" s="17" t="n">
        <x:v>19</x:v>
      </x:c>
      <x:c r="G422" s="10" t="str">
        <x:v>supported_multimodal</x:v>
      </x:c>
      <x:c r="H422" s="11" t="b">
        <x:v>0</x:v>
      </x:c>
      <x:c r="I422" s="17" t="n">
        <x:v>1</x:v>
      </x:c>
      <x:c r="J422" s="17" t="n">
        <x:v>0.6</x:v>
      </x:c>
      <x:c r="K422" s="17" t="n">
        <x:v>0.105</x:v>
      </x:c>
      <x:c r="L422" s="17" t="n">
        <x:v>0.295</x:v>
      </x:c>
      <x:c r="M422" s="17" t="n">
        <x:v>0.8094440520833334</x:v>
      </x:c>
      <x:c r="N422" s="17" t="n">
        <x:v>120</x:v>
      </x:c>
      <x:c r="O422" s="17" t="n">
        <x:v>0.48566643125</x:v>
      </x:c>
      <x:c r="P422" s="17" t="str"/>
      <x:c r="Q422" s="13" t="n">
        <x:v>0</x:v>
      </x:c>
      <x:c r="R422" s="17" t="str"/>
      <x:c r="S422" s="17" t="str">
        <x:v>0.105</x:v>
      </x:c>
      <x:c r="T422" s="13" t="str">
        <x:v>200</x:v>
      </x:c>
    </x:row>
    <x:row r="423">
      <x:c r="A423" s="10" t="str">
        <x:v>yqstnuAEVhm_e3face7b2196414d95ed97151aa13058</x:v>
      </x:c>
      <x:c r="B423" s="10" t="str">
        <x:v>yqstnuAEVhm</x:v>
      </x:c>
      <x:c r="C423" s="10" t="str">
        <x:v>P1</x:v>
      </x:c>
      <x:c r="D423" s="13" t="n">
        <x:v>6</x:v>
      </x:c>
      <x:c r="E423" s="13" t="n">
        <x:v>200</x:v>
      </x:c>
      <x:c r="F423" s="17" t="n">
        <x:v>19</x:v>
      </x:c>
      <x:c r="G423" s="10" t="str">
        <x:v>supported_multimodal</x:v>
      </x:c>
      <x:c r="H423" s="11" t="b">
        <x:v>0</x:v>
      </x:c>
      <x:c r="I423" s="17" t="n">
        <x:v>1</x:v>
      </x:c>
      <x:c r="J423" s="17" t="n">
        <x:v>0.65</x:v>
      </x:c>
      <x:c r="K423" s="17" t="n">
        <x:v>0.22</x:v>
      </x:c>
      <x:c r="L423" s="17" t="n">
        <x:v>0.13</x:v>
      </x:c>
      <x:c r="M423" s="17" t="n">
        <x:v>0.799490684076923</x:v>
      </x:c>
      <x:c r="N423" s="17" t="n">
        <x:v>130</x:v>
      </x:c>
      <x:c r="O423" s="17" t="n">
        <x:v>0.51966894465</x:v>
      </x:c>
      <x:c r="P423" s="17" t="str"/>
      <x:c r="Q423" s="13" t="n">
        <x:v>0</x:v>
      </x:c>
      <x:c r="R423" s="17" t="str"/>
      <x:c r="S423" s="17" t="str">
        <x:v>0.22</x:v>
      </x:c>
      <x:c r="T423" s="13" t="str">
        <x:v>200</x:v>
      </x:c>
    </x:row>
    <x:row r="424">
      <x:c r="A424" s="10" t="str">
        <x:v>yqstnuAEVhm_e3face7b2196414d95ed97151aa13058</x:v>
      </x:c>
      <x:c r="B424" s="10" t="str">
        <x:v>yqstnuAEVhm</x:v>
      </x:c>
      <x:c r="C424" s="10" t="str">
        <x:v>P1</x:v>
      </x:c>
      <x:c r="D424" s="13" t="n">
        <x:v>7</x:v>
      </x:c>
      <x:c r="E424" s="13" t="n">
        <x:v>200</x:v>
      </x:c>
      <x:c r="F424" s="17" t="n">
        <x:v>19</x:v>
      </x:c>
      <x:c r="G424" s="10" t="str">
        <x:v>supported_multimodal</x:v>
      </x:c>
      <x:c r="H424" s="11" t="b">
        <x:v>0</x:v>
      </x:c>
      <x:c r="I424" s="17" t="n">
        <x:v>1</x:v>
      </x:c>
      <x:c r="J424" s="17" t="n">
        <x:v>0.495</x:v>
      </x:c>
      <x:c r="K424" s="17" t="n">
        <x:v>0.435</x:v>
      </x:c>
      <x:c r="L424" s="17" t="n">
        <x:v>0.07</x:v>
      </x:c>
      <x:c r="M424" s="17" t="n">
        <x:v>0.8055765156565656</x:v>
      </x:c>
      <x:c r="N424" s="17" t="n">
        <x:v>99</x:v>
      </x:c>
      <x:c r="O424" s="17" t="n">
        <x:v>0.39876037525</x:v>
      </x:c>
      <x:c r="P424" s="17" t="str"/>
      <x:c r="Q424" s="13" t="n">
        <x:v>0</x:v>
      </x:c>
      <x:c r="R424" s="17" t="str"/>
      <x:c r="S424" s="17" t="str">
        <x:v>0.435</x:v>
      </x:c>
      <x:c r="T424" s="13" t="str">
        <x:v>200</x:v>
      </x:c>
    </x:row>
    <x:row r="425">
      <x:c r="A425" s="10" t="str">
        <x:v>yqstnuAEVhm_e3face7b2196414d95ed97151aa13058</x:v>
      </x:c>
      <x:c r="B425" s="10" t="str">
        <x:v>yqstnuAEVhm</x:v>
      </x:c>
      <x:c r="C425" s="10" t="str">
        <x:v>P1</x:v>
      </x:c>
      <x:c r="D425" s="13" t="n">
        <x:v>8</x:v>
      </x:c>
      <x:c r="E425" s="13" t="n">
        <x:v>200</x:v>
      </x:c>
      <x:c r="F425" s="17" t="n">
        <x:v>19</x:v>
      </x:c>
      <x:c r="G425" s="10" t="str">
        <x:v>supported_multimodal</x:v>
      </x:c>
      <x:c r="H425" s="11" t="b">
        <x:v>0</x:v>
      </x:c>
      <x:c r="I425" s="17" t="n">
        <x:v>1</x:v>
      </x:c>
      <x:c r="J425" s="17" t="n">
        <x:v>0.395</x:v>
      </x:c>
      <x:c r="K425" s="17" t="n">
        <x:v>0.595</x:v>
      </x:c>
      <x:c r="L425" s="17" t="n">
        <x:v>0.01</x:v>
      </x:c>
      <x:c r="M425" s="17" t="n">
        <x:v>0.8157817837974684</x:v>
      </x:c>
      <x:c r="N425" s="17" t="n">
        <x:v>79</x:v>
      </x:c>
      <x:c r="O425" s="17" t="n">
        <x:v>0.3222338046</x:v>
      </x:c>
      <x:c r="P425" s="17" t="str"/>
      <x:c r="Q425" s="13" t="n">
        <x:v>0</x:v>
      </x:c>
      <x:c r="R425" s="17" t="str"/>
      <x:c r="S425" s="17" t="str">
        <x:v>0.595</x:v>
      </x:c>
      <x:c r="T425" s="13" t="str">
        <x:v>200</x:v>
      </x:c>
    </x:row>
    <x:row r="426">
      <x:c r="A426" s="10" t="str">
        <x:v>yqstnuAEVhm_e3face7b2196414d95ed97151aa13058</x:v>
      </x:c>
      <x:c r="B426" s="10" t="str">
        <x:v>yqstnuAEVhm</x:v>
      </x:c>
      <x:c r="C426" s="10" t="str">
        <x:v>P1</x:v>
      </x:c>
      <x:c r="D426" s="13" t="n">
        <x:v>9</x:v>
      </x:c>
      <x:c r="E426" s="13" t="n">
        <x:v>200</x:v>
      </x:c>
      <x:c r="F426" s="17" t="n">
        <x:v>19</x:v>
      </x:c>
      <x:c r="G426" s="10" t="str">
        <x:v>supported_multimodal</x:v>
      </x:c>
      <x:c r="H426" s="11" t="b">
        <x:v>0</x:v>
      </x:c>
      <x:c r="I426" s="17" t="n">
        <x:v>1</x:v>
      </x:c>
      <x:c r="J426" s="17" t="n">
        <x:v>0.2</x:v>
      </x:c>
      <x:c r="K426" s="17" t="n">
        <x:v>0.8</x:v>
      </x:c>
      <x:c r="L426" s="17" t="n">
        <x:v>0</x:v>
      </x:c>
      <x:c r="M426" s="17" t="n">
        <x:v>0.8124205975</x:v>
      </x:c>
      <x:c r="N426" s="17" t="n">
        <x:v>40</x:v>
      </x:c>
      <x:c r="O426" s="17" t="n">
        <x:v>0.1624841195</x:v>
      </x:c>
      <x:c r="P426" s="17" t="str"/>
      <x:c r="Q426" s="13" t="n">
        <x:v>0</x:v>
      </x:c>
      <x:c r="R426" s="17" t="str"/>
      <x:c r="S426" s="17" t="str">
        <x:v>0.8</x:v>
      </x:c>
      <x:c r="T426" s="13" t="str">
        <x:v>200</x:v>
      </x:c>
    </x:row>
    <x:row r="427">
      <x:c r="A427" s="10" t="str">
        <x:v>yqstnuAEVhm_e3face7b2196414d95ed97151aa13058</x:v>
      </x:c>
      <x:c r="B427" s="10" t="str">
        <x:v>yqstnuAEVhm</x:v>
      </x:c>
      <x:c r="C427" s="10" t="str">
        <x:v>P1</x:v>
      </x:c>
      <x:c r="D427" s="13" t="n">
        <x:v>10</x:v>
      </x:c>
      <x:c r="E427" s="13" t="n">
        <x:v>200</x:v>
      </x:c>
      <x:c r="F427" s="17" t="n">
        <x:v>19</x:v>
      </x:c>
      <x:c r="G427" s="10" t="str">
        <x:v>supported_multimodal</x:v>
      </x:c>
      <x:c r="H427" s="11" t="b">
        <x:v>0</x:v>
      </x:c>
      <x:c r="I427" s="17" t="n">
        <x:v>1</x:v>
      </x:c>
      <x:c r="J427" s="17" t="n">
        <x:v>0.085</x:v>
      </x:c>
      <x:c r="K427" s="17" t="n">
        <x:v>0.915</x:v>
      </x:c>
      <x:c r="L427" s="17" t="n">
        <x:v>0</x:v>
      </x:c>
      <x:c r="M427" s="17" t="n">
        <x:v>0.8254191647058824</x:v>
      </x:c>
      <x:c r="N427" s="17" t="n">
        <x:v>17</x:v>
      </x:c>
      <x:c r="O427" s="17" t="n">
        <x:v>0.070160629</x:v>
      </x:c>
      <x:c r="P427" s="17" t="str"/>
      <x:c r="Q427" s="13" t="n">
        <x:v>0</x:v>
      </x:c>
      <x:c r="R427" s="17" t="str"/>
      <x:c r="S427" s="17" t="str">
        <x:v>0.915</x:v>
      </x:c>
      <x:c r="T427" s="13" t="str">
        <x:v>200</x:v>
      </x:c>
    </x:row>
    <x:row r="428">
      <x:c r="A428" s="10" t="str">
        <x:v>yqstnuAEVhm_e3face7b2196414d95ed97151aa13058</x:v>
      </x:c>
      <x:c r="B428" s="10" t="str">
        <x:v>yqstnuAEVhm</x:v>
      </x:c>
      <x:c r="C428" s="10" t="str">
        <x:v>P1</x:v>
      </x:c>
      <x:c r="D428" s="13" t="n">
        <x:v>11</x:v>
      </x:c>
      <x:c r="E428" s="13" t="n">
        <x:v>200</x:v>
      </x:c>
      <x:c r="F428" s="17" t="n">
        <x:v>19</x:v>
      </x:c>
      <x:c r="G428" s="10" t="str">
        <x:v>supported_multimodal</x:v>
      </x:c>
      <x:c r="H428" s="11" t="b">
        <x:v>0</x:v>
      </x:c>
      <x:c r="I428" s="17" t="n">
        <x:v>1</x:v>
      </x:c>
      <x:c r="J428" s="17" t="n">
        <x:v>0.02</x:v>
      </x:c>
      <x:c r="K428" s="17" t="n">
        <x:v>0.98</x:v>
      </x:c>
      <x:c r="L428" s="17" t="n">
        <x:v>0</x:v>
      </x:c>
      <x:c r="M428" s="17" t="n">
        <x:v>0.8014318475</x:v>
      </x:c>
      <x:c r="N428" s="17" t="n">
        <x:v>4</x:v>
      </x:c>
      <x:c r="O428" s="17" t="n">
        <x:v>0.01602863695</x:v>
      </x:c>
      <x:c r="P428" s="17" t="str"/>
      <x:c r="Q428" s="13" t="n">
        <x:v>0</x:v>
      </x:c>
      <x:c r="R428" s="17" t="str"/>
      <x:c r="S428" s="17" t="str">
        <x:v>0.98</x:v>
      </x:c>
      <x:c r="T428" s="13" t="str">
        <x:v>200</x:v>
      </x:c>
    </x:row>
    <x:row r="429">
      <x:c r="A429" s="10" t="str">
        <x:v>yqstnuAEVhm_e3face7b2196414d95ed97151aa13058</x:v>
      </x:c>
      <x:c r="B429" s="10" t="str">
        <x:v>yqstnuAEVhm</x:v>
      </x:c>
      <x:c r="C429" s="10" t="str">
        <x:v>P1</x:v>
      </x:c>
      <x:c r="D429" s="13" t="n">
        <x:v>12</x:v>
      </x:c>
      <x:c r="E429" s="13" t="n">
        <x:v>200</x:v>
      </x:c>
      <x:c r="F429" s="17" t="n">
        <x:v>19</x:v>
      </x:c>
      <x:c r="G429" s="10" t="str">
        <x:v>supported_multimodal</x:v>
      </x:c>
      <x:c r="H429" s="11" t="b">
        <x:v>0</x:v>
      </x:c>
      <x:c r="I429" s="17" t="n">
        <x:v>1</x:v>
      </x:c>
      <x:c r="J429" s="17" t="n">
        <x:v>0.01</x:v>
      </x:c>
      <x:c r="K429" s="17" t="n">
        <x:v>0.99</x:v>
      </x:c>
      <x:c r="L429" s="17" t="n">
        <x:v>0</x:v>
      </x:c>
      <x:c r="M429" s="17" t="n">
        <x:v>0.8692408899999999</x:v>
      </x:c>
      <x:c r="N429" s="17" t="n">
        <x:v>2</x:v>
      </x:c>
      <x:c r="O429" s="17" t="n">
        <x:v>0.0086924089</x:v>
      </x:c>
      <x:c r="P429" s="17" t="str"/>
      <x:c r="Q429" s="13" t="n">
        <x:v>0</x:v>
      </x:c>
      <x:c r="R429" s="17" t="str"/>
      <x:c r="S429" s="17" t="str">
        <x:v>0.99</x:v>
      </x:c>
      <x:c r="T429" s="13" t="str">
        <x:v>200</x:v>
      </x:c>
    </x:row>
    <x:row r="430">
      <x:c r="A430" s="10" t="str">
        <x:v>yqstnuAEVhm_e3face7b2196414d95ed97151aa13058</x:v>
      </x:c>
      <x:c r="B430" s="10" t="str">
        <x:v>yqstnuAEVhm</x:v>
      </x:c>
      <x:c r="C430" s="10" t="str">
        <x:v>P1</x:v>
      </x:c>
      <x:c r="D430" s="13" t="n">
        <x:v>13</x:v>
      </x:c>
      <x:c r="E430" s="13" t="n">
        <x:v>200</x:v>
      </x:c>
      <x:c r="F430" s="17" t="n">
        <x:v>19</x:v>
      </x:c>
      <x:c r="G430" s="10" t="str">
        <x:v>supported_multimodal</x:v>
      </x:c>
      <x:c r="H430" s="11" t="b">
        <x:v>0</x:v>
      </x:c>
      <x:c r="I430" s="17" t="n">
        <x:v>1</x:v>
      </x:c>
      <x:c r="J430" s="17" t="n">
        <x:v>0</x:v>
      </x:c>
      <x:c r="K430" s="17" t="n">
        <x:v>1</x:v>
      </x:c>
      <x:c r="L430" s="17" t="n">
        <x:v>0</x:v>
      </x:c>
      <x:c r="M430" s="17" t="str"/>
      <x:c r="N430" s="17" t="n">
        <x:v>0</x:v>
      </x:c>
      <x:c r="O430" s="17" t="n">
        <x:v>0</x:v>
      </x:c>
      <x:c r="P430" s="17" t="str"/>
      <x:c r="Q430" s="13" t="n">
        <x:v>0</x:v>
      </x:c>
      <x:c r="R430" s="17" t="str"/>
      <x:c r="S430" s="17" t="str">
        <x:v>1.0</x:v>
      </x:c>
      <x:c r="T430" s="13" t="str">
        <x:v>200</x:v>
      </x:c>
    </x:row>
    <x:row r="431">
      <x:c r="A431" s="10" t="str">
        <x:v>yqstnuAEVhm_e650c19e3eb34cc0b98374e5a23d1f65</x:v>
      </x:c>
      <x:c r="B431" s="10" t="str">
        <x:v>yqstnuAEVhm</x:v>
      </x:c>
      <x:c r="C431" s="10" t="str">
        <x:v>P1</x:v>
      </x:c>
      <x:c r="D431" s="13" t="n">
        <x:v>3</x:v>
      </x:c>
      <x:c r="E431" s="13" t="n">
        <x:v>200</x:v>
      </x:c>
      <x:c r="F431" s="17" t="n">
        <x:v>16</x:v>
      </x:c>
      <x:c r="G431" s="10" t="str">
        <x:v>supported_multimodal</x:v>
      </x:c>
      <x:c r="H431" s="11" t="b">
        <x:v>0</x:v>
      </x:c>
      <x:c r="I431" s="17" t="n">
        <x:v>1</x:v>
      </x:c>
      <x:c r="J431" s="17" t="n">
        <x:v>0.185</x:v>
      </x:c>
      <x:c r="K431" s="17" t="n">
        <x:v>0</x:v>
      </x:c>
      <x:c r="L431" s="17" t="n">
        <x:v>0.815</x:v>
      </x:c>
      <x:c r="M431" s="17" t="n">
        <x:v>0.8870774810810811</x:v>
      </x:c>
      <x:c r="N431" s="17" t="n">
        <x:v>37</x:v>
      </x:c>
      <x:c r="O431" s="17" t="n">
        <x:v>0.164109334</x:v>
      </x:c>
      <x:c r="P431" s="17" t="str"/>
      <x:c r="Q431" s="13" t="n">
        <x:v>0</x:v>
      </x:c>
      <x:c r="R431" s="17" t="str"/>
      <x:c r="S431" s="17" t="str">
        <x:v>0.0</x:v>
      </x:c>
      <x:c r="T431" s="13" t="str">
        <x:v>200</x:v>
      </x:c>
    </x:row>
    <x:row r="432">
      <x:c r="A432" s="10" t="str">
        <x:v>yqstnuAEVhm_e650c19e3eb34cc0b98374e5a23d1f65</x:v>
      </x:c>
      <x:c r="B432" s="10" t="str">
        <x:v>yqstnuAEVhm</x:v>
      </x:c>
      <x:c r="C432" s="10" t="str">
        <x:v>P1</x:v>
      </x:c>
      <x:c r="D432" s="13" t="n">
        <x:v>4</x:v>
      </x:c>
      <x:c r="E432" s="13" t="n">
        <x:v>200</x:v>
      </x:c>
      <x:c r="F432" s="17" t="n">
        <x:v>16</x:v>
      </x:c>
      <x:c r="G432" s="10" t="str">
        <x:v>supported_multimodal</x:v>
      </x:c>
      <x:c r="H432" s="11" t="b">
        <x:v>0</x:v>
      </x:c>
      <x:c r="I432" s="17" t="n">
        <x:v>1</x:v>
      </x:c>
      <x:c r="J432" s="17" t="n">
        <x:v>0.31</x:v>
      </x:c>
      <x:c r="K432" s="17" t="n">
        <x:v>0.01</x:v>
      </x:c>
      <x:c r="L432" s="17" t="n">
        <x:v>0.68</x:v>
      </x:c>
      <x:c r="M432" s="17" t="n">
        <x:v>0.8968808456451612</x:v>
      </x:c>
      <x:c r="N432" s="17" t="n">
        <x:v>62</x:v>
      </x:c>
      <x:c r="O432" s="17" t="n">
        <x:v>0.27803306215</x:v>
      </x:c>
      <x:c r="P432" s="17" t="str"/>
      <x:c r="Q432" s="13" t="n">
        <x:v>0</x:v>
      </x:c>
      <x:c r="R432" s="17" t="str"/>
      <x:c r="S432" s="17" t="str">
        <x:v>0.01</x:v>
      </x:c>
      <x:c r="T432" s="13" t="str">
        <x:v>200</x:v>
      </x:c>
    </x:row>
    <x:row r="433">
      <x:c r="A433" s="10" t="str">
        <x:v>yqstnuAEVhm_e650c19e3eb34cc0b98374e5a23d1f65</x:v>
      </x:c>
      <x:c r="B433" s="10" t="str">
        <x:v>yqstnuAEVhm</x:v>
      </x:c>
      <x:c r="C433" s="10" t="str">
        <x:v>P1</x:v>
      </x:c>
      <x:c r="D433" s="13" t="n">
        <x:v>5</x:v>
      </x:c>
      <x:c r="E433" s="13" t="n">
        <x:v>200</x:v>
      </x:c>
      <x:c r="F433" s="17" t="n">
        <x:v>16</x:v>
      </x:c>
      <x:c r="G433" s="10" t="str">
        <x:v>supported_multimodal</x:v>
      </x:c>
      <x:c r="H433" s="11" t="b">
        <x:v>0</x:v>
      </x:c>
      <x:c r="I433" s="17" t="n">
        <x:v>1</x:v>
      </x:c>
      <x:c r="J433" s="17" t="n">
        <x:v>0.46</x:v>
      </x:c>
      <x:c r="K433" s="17" t="n">
        <x:v>0.025</x:v>
      </x:c>
      <x:c r="L433" s="17" t="n">
        <x:v>0.515</x:v>
      </x:c>
      <x:c r="M433" s="17" t="n">
        <x:v>0.9120561891304347</x:v>
      </x:c>
      <x:c r="N433" s="17" t="n">
        <x:v>92</x:v>
      </x:c>
      <x:c r="O433" s="17" t="n">
        <x:v>0.41954584699999997</x:v>
      </x:c>
      <x:c r="P433" s="17" t="str"/>
      <x:c r="Q433" s="13" t="n">
        <x:v>0</x:v>
      </x:c>
      <x:c r="R433" s="17" t="str"/>
      <x:c r="S433" s="17" t="str">
        <x:v>0.025</x:v>
      </x:c>
      <x:c r="T433" s="13" t="str">
        <x:v>200</x:v>
      </x:c>
    </x:row>
    <x:row r="434">
      <x:c r="A434" s="10" t="str">
        <x:v>yqstnuAEVhm_e650c19e3eb34cc0b98374e5a23d1f65</x:v>
      </x:c>
      <x:c r="B434" s="10" t="str">
        <x:v>yqstnuAEVhm</x:v>
      </x:c>
      <x:c r="C434" s="10" t="str">
        <x:v>P1</x:v>
      </x:c>
      <x:c r="D434" s="13" t="n">
        <x:v>6</x:v>
      </x:c>
      <x:c r="E434" s="13" t="n">
        <x:v>200</x:v>
      </x:c>
      <x:c r="F434" s="17" t="n">
        <x:v>16</x:v>
      </x:c>
      <x:c r="G434" s="10" t="str">
        <x:v>supported_multimodal</x:v>
      </x:c>
      <x:c r="H434" s="11" t="b">
        <x:v>0</x:v>
      </x:c>
      <x:c r="I434" s="17" t="n">
        <x:v>1</x:v>
      </x:c>
      <x:c r="J434" s="17" t="n">
        <x:v>0.57</x:v>
      </x:c>
      <x:c r="K434" s="17" t="n">
        <x:v>0.07</x:v>
      </x:c>
      <x:c r="L434" s="17" t="n">
        <x:v>0.36</x:v>
      </x:c>
      <x:c r="M434" s="17" t="n">
        <x:v>0.9202229093859648</x:v>
      </x:c>
      <x:c r="N434" s="17" t="n">
        <x:v>114</x:v>
      </x:c>
      <x:c r="O434" s="17" t="n">
        <x:v>0.52452705835</x:v>
      </x:c>
      <x:c r="P434" s="17" t="str"/>
      <x:c r="Q434" s="13" t="n">
        <x:v>0</x:v>
      </x:c>
      <x:c r="R434" s="17" t="str"/>
      <x:c r="S434" s="17" t="str">
        <x:v>0.07</x:v>
      </x:c>
      <x:c r="T434" s="13" t="str">
        <x:v>200</x:v>
      </x:c>
    </x:row>
    <x:row r="435">
      <x:c r="A435" s="10" t="str">
        <x:v>yqstnuAEVhm_e650c19e3eb34cc0b98374e5a23d1f65</x:v>
      </x:c>
      <x:c r="B435" s="10" t="str">
        <x:v>yqstnuAEVhm</x:v>
      </x:c>
      <x:c r="C435" s="10" t="str">
        <x:v>P1</x:v>
      </x:c>
      <x:c r="D435" s="13" t="n">
        <x:v>7</x:v>
      </x:c>
      <x:c r="E435" s="13" t="n">
        <x:v>200</x:v>
      </x:c>
      <x:c r="F435" s="17" t="n">
        <x:v>16</x:v>
      </x:c>
      <x:c r="G435" s="10" t="str">
        <x:v>supported_multimodal</x:v>
      </x:c>
      <x:c r="H435" s="11" t="b">
        <x:v>0</x:v>
      </x:c>
      <x:c r="I435" s="17" t="n">
        <x:v>1</x:v>
      </x:c>
      <x:c r="J435" s="17" t="n">
        <x:v>0.665</x:v>
      </x:c>
      <x:c r="K435" s="17" t="n">
        <x:v>0.16</x:v>
      </x:c>
      <x:c r="L435" s="17" t="n">
        <x:v>0.175</x:v>
      </x:c>
      <x:c r="M435" s="17" t="n">
        <x:v>0.9299090987218045</x:v>
      </x:c>
      <x:c r="N435" s="17" t="n">
        <x:v>133</x:v>
      </x:c>
      <x:c r="O435" s="17" t="n">
        <x:v>0.61838955065</x:v>
      </x:c>
      <x:c r="P435" s="17" t="str"/>
      <x:c r="Q435" s="13" t="n">
        <x:v>0</x:v>
      </x:c>
      <x:c r="R435" s="17" t="str"/>
      <x:c r="S435" s="17" t="str">
        <x:v>0.16</x:v>
      </x:c>
      <x:c r="T435" s="13" t="str">
        <x:v>200</x:v>
      </x:c>
    </x:row>
    <x:row r="436">
      <x:c r="A436" s="10" t="str">
        <x:v>yqstnuAEVhm_e650c19e3eb34cc0b98374e5a23d1f65</x:v>
      </x:c>
      <x:c r="B436" s="10" t="str">
        <x:v>yqstnuAEVhm</x:v>
      </x:c>
      <x:c r="C436" s="10" t="str">
        <x:v>P1</x:v>
      </x:c>
      <x:c r="D436" s="13" t="n">
        <x:v>8</x:v>
      </x:c>
      <x:c r="E436" s="13" t="n">
        <x:v>200</x:v>
      </x:c>
      <x:c r="F436" s="17" t="n">
        <x:v>16</x:v>
      </x:c>
      <x:c r="G436" s="10" t="str">
        <x:v>supported_multimodal</x:v>
      </x:c>
      <x:c r="H436" s="11" t="b">
        <x:v>0</x:v>
      </x:c>
      <x:c r="I436" s="17" t="n">
        <x:v>1</x:v>
      </x:c>
      <x:c r="J436" s="17" t="n">
        <x:v>0.62</x:v>
      </x:c>
      <x:c r="K436" s="17" t="n">
        <x:v>0.27</x:v>
      </x:c>
      <x:c r="L436" s="17" t="n">
        <x:v>0.11</x:v>
      </x:c>
      <x:c r="M436" s="17" t="n">
        <x:v>0.9358682781451613</x:v>
      </x:c>
      <x:c r="N436" s="17" t="n">
        <x:v>124</x:v>
      </x:c>
      <x:c r="O436" s="17" t="n">
        <x:v>0.58023833245</x:v>
      </x:c>
      <x:c r="P436" s="17" t="str"/>
      <x:c r="Q436" s="13" t="n">
        <x:v>0</x:v>
      </x:c>
      <x:c r="R436" s="17" t="str"/>
      <x:c r="S436" s="17" t="str">
        <x:v>0.27</x:v>
      </x:c>
      <x:c r="T436" s="13" t="str">
        <x:v>200</x:v>
      </x:c>
    </x:row>
    <x:row r="437">
      <x:c r="A437" s="10" t="str">
        <x:v>yqstnuAEVhm_e650c19e3eb34cc0b98374e5a23d1f65</x:v>
      </x:c>
      <x:c r="B437" s="10" t="str">
        <x:v>yqstnuAEVhm</x:v>
      </x:c>
      <x:c r="C437" s="10" t="str">
        <x:v>P1</x:v>
      </x:c>
      <x:c r="D437" s="13" t="n">
        <x:v>9</x:v>
      </x:c>
      <x:c r="E437" s="13" t="n">
        <x:v>200</x:v>
      </x:c>
      <x:c r="F437" s="17" t="n">
        <x:v>16</x:v>
      </x:c>
      <x:c r="G437" s="10" t="str">
        <x:v>supported_multimodal</x:v>
      </x:c>
      <x:c r="H437" s="11" t="b">
        <x:v>0</x:v>
      </x:c>
      <x:c r="I437" s="17" t="n">
        <x:v>1</x:v>
      </x:c>
      <x:c r="J437" s="17" t="n">
        <x:v>0.585</x:v>
      </x:c>
      <x:c r="K437" s="17" t="n">
        <x:v>0.365</x:v>
      </x:c>
      <x:c r="L437" s="17" t="n">
        <x:v>0.05</x:v>
      </x:c>
      <x:c r="M437" s="17" t="n">
        <x:v>0.948100662991453</x:v>
      </x:c>
      <x:c r="N437" s="17" t="n">
        <x:v>117</x:v>
      </x:c>
      <x:c r="O437" s="17" t="n">
        <x:v>0.55463888785</x:v>
      </x:c>
      <x:c r="P437" s="17" t="str"/>
      <x:c r="Q437" s="13" t="n">
        <x:v>0</x:v>
      </x:c>
      <x:c r="R437" s="17" t="str"/>
      <x:c r="S437" s="17" t="str">
        <x:v>0.365</x:v>
      </x:c>
      <x:c r="T437" s="13" t="str">
        <x:v>200</x:v>
      </x:c>
    </x:row>
    <x:row r="438">
      <x:c r="A438" s="10" t="str">
        <x:v>yqstnuAEVhm_e650c19e3eb34cc0b98374e5a23d1f65</x:v>
      </x:c>
      <x:c r="B438" s="10" t="str">
        <x:v>yqstnuAEVhm</x:v>
      </x:c>
      <x:c r="C438" s="10" t="str">
        <x:v>P1</x:v>
      </x:c>
      <x:c r="D438" s="13" t="n">
        <x:v>10</x:v>
      </x:c>
      <x:c r="E438" s="13" t="n">
        <x:v>200</x:v>
      </x:c>
      <x:c r="F438" s="17" t="n">
        <x:v>16</x:v>
      </x:c>
      <x:c r="G438" s="10" t="str">
        <x:v>supported_multimodal</x:v>
      </x:c>
      <x:c r="H438" s="11" t="b">
        <x:v>0</x:v>
      </x:c>
      <x:c r="I438" s="17" t="n">
        <x:v>1</x:v>
      </x:c>
      <x:c r="J438" s="17" t="n">
        <x:v>0.42</x:v>
      </x:c>
      <x:c r="K438" s="17" t="n">
        <x:v>0.56</x:v>
      </x:c>
      <x:c r="L438" s="17" t="n">
        <x:v>0.02</x:v>
      </x:c>
      <x:c r="M438" s="17" t="n">
        <x:v>0.9628972603571428</x:v>
      </x:c>
      <x:c r="N438" s="17" t="n">
        <x:v>84</x:v>
      </x:c>
      <x:c r="O438" s="17" t="n">
        <x:v>0.40441684935</x:v>
      </x:c>
      <x:c r="P438" s="17" t="str"/>
      <x:c r="Q438" s="13" t="n">
        <x:v>0</x:v>
      </x:c>
      <x:c r="R438" s="17" t="str"/>
      <x:c r="S438" s="17" t="str">
        <x:v>0.56</x:v>
      </x:c>
      <x:c r="T438" s="13" t="str">
        <x:v>200</x:v>
      </x:c>
    </x:row>
    <x:row r="439">
      <x:c r="A439" s="10" t="str">
        <x:v>yqstnuAEVhm_e650c19e3eb34cc0b98374e5a23d1f65</x:v>
      </x:c>
      <x:c r="B439" s="10" t="str">
        <x:v>yqstnuAEVhm</x:v>
      </x:c>
      <x:c r="C439" s="10" t="str">
        <x:v>P1</x:v>
      </x:c>
      <x:c r="D439" s="13" t="n">
        <x:v>11</x:v>
      </x:c>
      <x:c r="E439" s="13" t="n">
        <x:v>200</x:v>
      </x:c>
      <x:c r="F439" s="17" t="n">
        <x:v>16</x:v>
      </x:c>
      <x:c r="G439" s="10" t="str">
        <x:v>supported_multimodal</x:v>
      </x:c>
      <x:c r="H439" s="11" t="b">
        <x:v>0</x:v>
      </x:c>
      <x:c r="I439" s="17" t="n">
        <x:v>1</x:v>
      </x:c>
      <x:c r="J439" s="17" t="n">
        <x:v>0.27</x:v>
      </x:c>
      <x:c r="K439" s="17" t="n">
        <x:v>0.73</x:v>
      </x:c>
      <x:c r="L439" s="17" t="n">
        <x:v>0</x:v>
      </x:c>
      <x:c r="M439" s="17" t="n">
        <x:v>0.9752033925925926</x:v>
      </x:c>
      <x:c r="N439" s="17" t="n">
        <x:v>54</x:v>
      </x:c>
      <x:c r="O439" s="17" t="n">
        <x:v>0.263304916</x:v>
      </x:c>
      <x:c r="P439" s="17" t="str"/>
      <x:c r="Q439" s="13" t="n">
        <x:v>0</x:v>
      </x:c>
      <x:c r="R439" s="17" t="str"/>
      <x:c r="S439" s="17" t="str">
        <x:v>0.73</x:v>
      </x:c>
      <x:c r="T439" s="13" t="str">
        <x:v>200</x:v>
      </x:c>
    </x:row>
    <x:row r="440">
      <x:c r="A440" s="10" t="str">
        <x:v>yqstnuAEVhm_e650c19e3eb34cc0b98374e5a23d1f65</x:v>
      </x:c>
      <x:c r="B440" s="10" t="str">
        <x:v>yqstnuAEVhm</x:v>
      </x:c>
      <x:c r="C440" s="10" t="str">
        <x:v>P1</x:v>
      </x:c>
      <x:c r="D440" s="13" t="n">
        <x:v>12</x:v>
      </x:c>
      <x:c r="E440" s="13" t="n">
        <x:v>200</x:v>
      </x:c>
      <x:c r="F440" s="17" t="n">
        <x:v>16</x:v>
      </x:c>
      <x:c r="G440" s="10" t="str">
        <x:v>supported_multimodal</x:v>
      </x:c>
      <x:c r="H440" s="11" t="b">
        <x:v>0</x:v>
      </x:c>
      <x:c r="I440" s="17" t="n">
        <x:v>1</x:v>
      </x:c>
      <x:c r="J440" s="17" t="n">
        <x:v>0.18</x:v>
      </x:c>
      <x:c r="K440" s="17" t="n">
        <x:v>0.82</x:v>
      </x:c>
      <x:c r="L440" s="17" t="n">
        <x:v>0</x:v>
      </x:c>
      <x:c r="M440" s="17" t="n">
        <x:v>0.9873931841666667</x:v>
      </x:c>
      <x:c r="N440" s="17" t="n">
        <x:v>36</x:v>
      </x:c>
      <x:c r="O440" s="17" t="n">
        <x:v>0.17773077315</x:v>
      </x:c>
      <x:c r="P440" s="17" t="str"/>
      <x:c r="Q440" s="13" t="n">
        <x:v>0</x:v>
      </x:c>
      <x:c r="R440" s="17" t="str"/>
      <x:c r="S440" s="17" t="str">
        <x:v>0.82</x:v>
      </x:c>
      <x:c r="T440" s="13" t="str">
        <x:v>200</x:v>
      </x:c>
    </x:row>
    <x:row r="441">
      <x:c r="A441" s="10" t="str">
        <x:v>yqstnuAEVhm_e650c19e3eb34cc0b98374e5a23d1f65</x:v>
      </x:c>
      <x:c r="B441" s="10" t="str">
        <x:v>yqstnuAEVhm</x:v>
      </x:c>
      <x:c r="C441" s="10" t="str">
        <x:v>P1</x:v>
      </x:c>
      <x:c r="D441" s="13" t="n">
        <x:v>13</x:v>
      </x:c>
      <x:c r="E441" s="13" t="n">
        <x:v>200</x:v>
      </x:c>
      <x:c r="F441" s="17" t="n">
        <x:v>16</x:v>
      </x:c>
      <x:c r="G441" s="10" t="str">
        <x:v>supported_multimodal</x:v>
      </x:c>
      <x:c r="H441" s="11" t="b">
        <x:v>0</x:v>
      </x:c>
      <x:c r="I441" s="17" t="n">
        <x:v>1</x:v>
      </x:c>
      <x:c r="J441" s="17" t="n">
        <x:v>0.1</x:v>
      </x:c>
      <x:c r="K441" s="17" t="n">
        <x:v>0.9</x:v>
      </x:c>
      <x:c r="L441" s="17" t="n">
        <x:v>0</x:v>
      </x:c>
      <x:c r="M441" s="17" t="n">
        <x:v>0.99144623</x:v>
      </x:c>
      <x:c r="N441" s="17" t="n">
        <x:v>20</x:v>
      </x:c>
      <x:c r="O441" s="17" t="n">
        <x:v>0.099144623</x:v>
      </x:c>
      <x:c r="P441" s="17" t="str"/>
      <x:c r="Q441" s="13" t="n">
        <x:v>0</x:v>
      </x:c>
      <x:c r="R441" s="17" t="str"/>
      <x:c r="S441" s="17" t="str">
        <x:v>0.9</x:v>
      </x:c>
      <x:c r="T441" s="13" t="str">
        <x:v>200</x:v>
      </x:c>
    </x:row>
    <x:row r="442">
      <x:c r="A442" s="10" t="str">
        <x:v>yqstnuAEVhm_e9b4d8e951cb4712b3905c8f4c4dabb5</x:v>
      </x:c>
      <x:c r="B442" s="10" t="str">
        <x:v>yqstnuAEVhm</x:v>
      </x:c>
      <x:c r="C442" s="10" t="str">
        <x:v>P1</x:v>
      </x:c>
      <x:c r="D442" s="13" t="n">
        <x:v>3</x:v>
      </x:c>
      <x:c r="E442" s="13" t="n">
        <x:v>200</x:v>
      </x:c>
      <x:c r="F442" s="17" t="n">
        <x:v>18</x:v>
      </x:c>
      <x:c r="G442" s="10" t="str">
        <x:v>dominant_with_dissent</x:v>
      </x:c>
      <x:c r="H442" s="11" t="b">
        <x:v>1</x:v>
      </x:c>
      <x:c r="I442" s="17" t="n">
        <x:v>1</x:v>
      </x:c>
      <x:c r="J442" s="17" t="n">
        <x:v>1</x:v>
      </x:c>
      <x:c r="K442" s="17" t="n">
        <x:v>0</x:v>
      </x:c>
      <x:c r="L442" s="17" t="n">
        <x:v>0</x:v>
      </x:c>
      <x:c r="M442" s="17" t="n">
        <x:v>0.94547406315</x:v>
      </x:c>
      <x:c r="N442" s="17" t="n">
        <x:v>200</x:v>
      </x:c>
      <x:c r="O442" s="17" t="n">
        <x:v>0.94547406315</x:v>
      </x:c>
      <x:c r="P442" s="17" t="n">
        <x:v>1</x:v>
      </x:c>
      <x:c r="Q442" s="13" t="n">
        <x:v>200</x:v>
      </x:c>
      <x:c r="R442" s="17" t="n">
        <x:v>0.005664449640918846</x:v>
      </x:c>
      <x:c r="S442" s="17" t="str"/>
      <x:c r="T442" s="13" t="str">
        <x:v>0</x:v>
      </x:c>
    </x:row>
    <x:row r="443">
      <x:c r="A443" s="10" t="str">
        <x:v>yqstnuAEVhm_e9b4d8e951cb4712b3905c8f4c4dabb5</x:v>
      </x:c>
      <x:c r="B443" s="10" t="str">
        <x:v>yqstnuAEVhm</x:v>
      </x:c>
      <x:c r="C443" s="10" t="str">
        <x:v>P1</x:v>
      </x:c>
      <x:c r="D443" s="13" t="n">
        <x:v>4</x:v>
      </x:c>
      <x:c r="E443" s="13" t="n">
        <x:v>200</x:v>
      </x:c>
      <x:c r="F443" s="17" t="n">
        <x:v>18</x:v>
      </x:c>
      <x:c r="G443" s="10" t="str">
        <x:v>dominant_with_dissent</x:v>
      </x:c>
      <x:c r="H443" s="11" t="b">
        <x:v>1</x:v>
      </x:c>
      <x:c r="I443" s="17" t="n">
        <x:v>1</x:v>
      </x:c>
      <x:c r="J443" s="17" t="n">
        <x:v>1</x:v>
      </x:c>
      <x:c r="K443" s="17" t="n">
        <x:v>0</x:v>
      </x:c>
      <x:c r="L443" s="17" t="n">
        <x:v>0</x:v>
      </x:c>
      <x:c r="M443" s="17" t="n">
        <x:v>0.94687497705</x:v>
      </x:c>
      <x:c r="N443" s="17" t="n">
        <x:v>200</x:v>
      </x:c>
      <x:c r="O443" s="17" t="n">
        <x:v>0.94687497705</x:v>
      </x:c>
      <x:c r="P443" s="17" t="n">
        <x:v>1</x:v>
      </x:c>
      <x:c r="Q443" s="13" t="n">
        <x:v>200</x:v>
      </x:c>
      <x:c r="R443" s="17" t="n">
        <x:v>0.004999367768317306</x:v>
      </x:c>
      <x:c r="S443" s="17" t="str"/>
      <x:c r="T443" s="13" t="str">
        <x:v>0</x:v>
      </x:c>
    </x:row>
    <x:row r="444">
      <x:c r="A444" s="10" t="str">
        <x:v>yqstnuAEVhm_e9b4d8e951cb4712b3905c8f4c4dabb5</x:v>
      </x:c>
      <x:c r="B444" s="10" t="str">
        <x:v>yqstnuAEVhm</x:v>
      </x:c>
      <x:c r="C444" s="10" t="str">
        <x:v>P1</x:v>
      </x:c>
      <x:c r="D444" s="13" t="n">
        <x:v>5</x:v>
      </x:c>
      <x:c r="E444" s="13" t="n">
        <x:v>200</x:v>
      </x:c>
      <x:c r="F444" s="17" t="n">
        <x:v>18</x:v>
      </x:c>
      <x:c r="G444" s="10" t="str">
        <x:v>dominant_with_dissent</x:v>
      </x:c>
      <x:c r="H444" s="11" t="b">
        <x:v>1</x:v>
      </x:c>
      <x:c r="I444" s="17" t="n">
        <x:v>1</x:v>
      </x:c>
      <x:c r="J444" s="17" t="n">
        <x:v>1</x:v>
      </x:c>
      <x:c r="K444" s="17" t="n">
        <x:v>0</x:v>
      </x:c>
      <x:c r="L444" s="17" t="n">
        <x:v>0</x:v>
      </x:c>
      <x:c r="M444" s="17" t="n">
        <x:v>0.94822178615</x:v>
      </x:c>
      <x:c r="N444" s="17" t="n">
        <x:v>200</x:v>
      </x:c>
      <x:c r="O444" s="17" t="n">
        <x:v>0.94822178615</x:v>
      </x:c>
      <x:c r="P444" s="17" t="n">
        <x:v>1</x:v>
      </x:c>
      <x:c r="Q444" s="13" t="n">
        <x:v>200</x:v>
      </x:c>
      <x:c r="R444" s="17" t="n">
        <x:v>0.004684174541581856</x:v>
      </x:c>
      <x:c r="S444" s="17" t="str"/>
      <x:c r="T444" s="13" t="str">
        <x:v>0</x:v>
      </x:c>
    </x:row>
    <x:row r="445">
      <x:c r="A445" s="10" t="str">
        <x:v>yqstnuAEVhm_e9b4d8e951cb4712b3905c8f4c4dabb5</x:v>
      </x:c>
      <x:c r="B445" s="10" t="str">
        <x:v>yqstnuAEVhm</x:v>
      </x:c>
      <x:c r="C445" s="10" t="str">
        <x:v>P1</x:v>
      </x:c>
      <x:c r="D445" s="13" t="n">
        <x:v>6</x:v>
      </x:c>
      <x:c r="E445" s="13" t="n">
        <x:v>200</x:v>
      </x:c>
      <x:c r="F445" s="17" t="n">
        <x:v>18</x:v>
      </x:c>
      <x:c r="G445" s="10" t="str">
        <x:v>dominant_with_dissent</x:v>
      </x:c>
      <x:c r="H445" s="11" t="b">
        <x:v>1</x:v>
      </x:c>
      <x:c r="I445" s="17" t="n">
        <x:v>1</x:v>
      </x:c>
      <x:c r="J445" s="17" t="n">
        <x:v>1</x:v>
      </x:c>
      <x:c r="K445" s="17" t="n">
        <x:v>0</x:v>
      </x:c>
      <x:c r="L445" s="17" t="n">
        <x:v>0</x:v>
      </x:c>
      <x:c r="M445" s="17" t="n">
        <x:v>0.9489533572</x:v>
      </x:c>
      <x:c r="N445" s="17" t="n">
        <x:v>200</x:v>
      </x:c>
      <x:c r="O445" s="17" t="n">
        <x:v>0.9489533572</x:v>
      </x:c>
      <x:c r="P445" s="17" t="n">
        <x:v>1</x:v>
      </x:c>
      <x:c r="Q445" s="13" t="n">
        <x:v>200</x:v>
      </x:c>
      <x:c r="R445" s="17" t="n">
        <x:v>0.004403521898968405</x:v>
      </x:c>
      <x:c r="S445" s="17" t="str"/>
      <x:c r="T445" s="13" t="str">
        <x:v>0</x:v>
      </x:c>
    </x:row>
    <x:row r="446">
      <x:c r="A446" s="10" t="str">
        <x:v>yqstnuAEVhm_e9b4d8e951cb4712b3905c8f4c4dabb5</x:v>
      </x:c>
      <x:c r="B446" s="10" t="str">
        <x:v>yqstnuAEVhm</x:v>
      </x:c>
      <x:c r="C446" s="10" t="str">
        <x:v>P1</x:v>
      </x:c>
      <x:c r="D446" s="13" t="n">
        <x:v>7</x:v>
      </x:c>
      <x:c r="E446" s="13" t="n">
        <x:v>200</x:v>
      </x:c>
      <x:c r="F446" s="17" t="n">
        <x:v>18</x:v>
      </x:c>
      <x:c r="G446" s="10" t="str">
        <x:v>dominant_with_dissent</x:v>
      </x:c>
      <x:c r="H446" s="11" t="b">
        <x:v>1</x:v>
      </x:c>
      <x:c r="I446" s="17" t="n">
        <x:v>1</x:v>
      </x:c>
      <x:c r="J446" s="17" t="n">
        <x:v>1</x:v>
      </x:c>
      <x:c r="K446" s="17" t="n">
        <x:v>0</x:v>
      </x:c>
      <x:c r="L446" s="17" t="n">
        <x:v>0</x:v>
      </x:c>
      <x:c r="M446" s="17" t="n">
        <x:v>0.9489481468000001</x:v>
      </x:c>
      <x:c r="N446" s="17" t="n">
        <x:v>200</x:v>
      </x:c>
      <x:c r="O446" s="17" t="n">
        <x:v>0.9489481468000001</x:v>
      </x:c>
      <x:c r="P446" s="17" t="n">
        <x:v>1</x:v>
      </x:c>
      <x:c r="Q446" s="13" t="n">
        <x:v>200</x:v>
      </x:c>
      <x:c r="R446" s="17" t="n">
        <x:v>0.00405869069968212</x:v>
      </x:c>
      <x:c r="S446" s="17" t="str"/>
      <x:c r="T446" s="13" t="str">
        <x:v>0</x:v>
      </x:c>
    </x:row>
    <x:row r="447">
      <x:c r="A447" s="10" t="str">
        <x:v>yqstnuAEVhm_e9b4d8e951cb4712b3905c8f4c4dabb5</x:v>
      </x:c>
      <x:c r="B447" s="10" t="str">
        <x:v>yqstnuAEVhm</x:v>
      </x:c>
      <x:c r="C447" s="10" t="str">
        <x:v>P1</x:v>
      </x:c>
      <x:c r="D447" s="13" t="n">
        <x:v>8</x:v>
      </x:c>
      <x:c r="E447" s="13" t="n">
        <x:v>200</x:v>
      </x:c>
      <x:c r="F447" s="17" t="n">
        <x:v>18</x:v>
      </x:c>
      <x:c r="G447" s="10" t="str">
        <x:v>dominant_with_dissent</x:v>
      </x:c>
      <x:c r="H447" s="11" t="b">
        <x:v>1</x:v>
      </x:c>
      <x:c r="I447" s="17" t="n">
        <x:v>1</x:v>
      </x:c>
      <x:c r="J447" s="17" t="n">
        <x:v>1</x:v>
      </x:c>
      <x:c r="K447" s="17" t="n">
        <x:v>0</x:v>
      </x:c>
      <x:c r="L447" s="17" t="n">
        <x:v>0</x:v>
      </x:c>
      <x:c r="M447" s="17" t="n">
        <x:v>0.95074653665</x:v>
      </x:c>
      <x:c r="N447" s="17" t="n">
        <x:v>200</x:v>
      </x:c>
      <x:c r="O447" s="17" t="n">
        <x:v>0.95074653665</x:v>
      </x:c>
      <x:c r="P447" s="17" t="n">
        <x:v>1</x:v>
      </x:c>
      <x:c r="Q447" s="13" t="n">
        <x:v>200</x:v>
      </x:c>
      <x:c r="R447" s="17" t="n">
        <x:v>0.0038593008153215507</x:v>
      </x:c>
      <x:c r="S447" s="17" t="str"/>
      <x:c r="T447" s="13" t="str">
        <x:v>0</x:v>
      </x:c>
    </x:row>
    <x:row r="448">
      <x:c r="A448" s="10" t="str">
        <x:v>yqstnuAEVhm_e9b4d8e951cb4712b3905c8f4c4dabb5</x:v>
      </x:c>
      <x:c r="B448" s="10" t="str">
        <x:v>yqstnuAEVhm</x:v>
      </x:c>
      <x:c r="C448" s="10" t="str">
        <x:v>P1</x:v>
      </x:c>
      <x:c r="D448" s="13" t="n">
        <x:v>9</x:v>
      </x:c>
      <x:c r="E448" s="13" t="n">
        <x:v>200</x:v>
      </x:c>
      <x:c r="F448" s="17" t="n">
        <x:v>18</x:v>
      </x:c>
      <x:c r="G448" s="10" t="str">
        <x:v>dominant_with_dissent</x:v>
      </x:c>
      <x:c r="H448" s="11" t="b">
        <x:v>1</x:v>
      </x:c>
      <x:c r="I448" s="17" t="n">
        <x:v>1</x:v>
      </x:c>
      <x:c r="J448" s="17" t="n">
        <x:v>1</x:v>
      </x:c>
      <x:c r="K448" s="17" t="n">
        <x:v>0</x:v>
      </x:c>
      <x:c r="L448" s="17" t="n">
        <x:v>0</x:v>
      </x:c>
      <x:c r="M448" s="17" t="n">
        <x:v>0.94989188785</x:v>
      </x:c>
      <x:c r="N448" s="17" t="n">
        <x:v>200</x:v>
      </x:c>
      <x:c r="O448" s="17" t="n">
        <x:v>0.94989188785</x:v>
      </x:c>
      <x:c r="P448" s="17" t="n">
        <x:v>1</x:v>
      </x:c>
      <x:c r="Q448" s="13" t="n">
        <x:v>200</x:v>
      </x:c>
      <x:c r="R448" s="17" t="n">
        <x:v>0.003638432362470838</x:v>
      </x:c>
      <x:c r="S448" s="17" t="str"/>
      <x:c r="T448" s="13" t="str">
        <x:v>0</x:v>
      </x:c>
    </x:row>
    <x:row r="449">
      <x:c r="A449" s="10" t="str">
        <x:v>yqstnuAEVhm_e9b4d8e951cb4712b3905c8f4c4dabb5</x:v>
      </x:c>
      <x:c r="B449" s="10" t="str">
        <x:v>yqstnuAEVhm</x:v>
      </x:c>
      <x:c r="C449" s="10" t="str">
        <x:v>P1</x:v>
      </x:c>
      <x:c r="D449" s="13" t="n">
        <x:v>10</x:v>
      </x:c>
      <x:c r="E449" s="13" t="n">
        <x:v>200</x:v>
      </x:c>
      <x:c r="F449" s="17" t="n">
        <x:v>18</x:v>
      </x:c>
      <x:c r="G449" s="10" t="str">
        <x:v>dominant_with_dissent</x:v>
      </x:c>
      <x:c r="H449" s="11" t="b">
        <x:v>1</x:v>
      </x:c>
      <x:c r="I449" s="17" t="n">
        <x:v>1</x:v>
      </x:c>
      <x:c r="J449" s="17" t="n">
        <x:v>1</x:v>
      </x:c>
      <x:c r="K449" s="17" t="n">
        <x:v>0</x:v>
      </x:c>
      <x:c r="L449" s="17" t="n">
        <x:v>0</x:v>
      </x:c>
      <x:c r="M449" s="17" t="n">
        <x:v>0.95177004855</x:v>
      </x:c>
      <x:c r="N449" s="17" t="n">
        <x:v>200</x:v>
      </x:c>
      <x:c r="O449" s="17" t="n">
        <x:v>0.95177004855</x:v>
      </x:c>
      <x:c r="P449" s="17" t="n">
        <x:v>1</x:v>
      </x:c>
      <x:c r="Q449" s="13" t="n">
        <x:v>200</x:v>
      </x:c>
      <x:c r="R449" s="17" t="n">
        <x:v>0.0031520241588249664</x:v>
      </x:c>
      <x:c r="S449" s="17" t="str"/>
      <x:c r="T449" s="13" t="str">
        <x:v>0</x:v>
      </x:c>
    </x:row>
    <x:row r="450">
      <x:c r="A450" s="10" t="str">
        <x:v>yqstnuAEVhm_e9b4d8e951cb4712b3905c8f4c4dabb5</x:v>
      </x:c>
      <x:c r="B450" s="10" t="str">
        <x:v>yqstnuAEVhm</x:v>
      </x:c>
      <x:c r="C450" s="10" t="str">
        <x:v>P1</x:v>
      </x:c>
      <x:c r="D450" s="13" t="n">
        <x:v>11</x:v>
      </x:c>
      <x:c r="E450" s="13" t="n">
        <x:v>200</x:v>
      </x:c>
      <x:c r="F450" s="17" t="n">
        <x:v>18</x:v>
      </x:c>
      <x:c r="G450" s="10" t="str">
        <x:v>dominant_with_dissent</x:v>
      </x:c>
      <x:c r="H450" s="11" t="b">
        <x:v>1</x:v>
      </x:c>
      <x:c r="I450" s="17" t="n">
        <x:v>1</x:v>
      </x:c>
      <x:c r="J450" s="17" t="n">
        <x:v>1</x:v>
      </x:c>
      <x:c r="K450" s="17" t="n">
        <x:v>0</x:v>
      </x:c>
      <x:c r="L450" s="17" t="n">
        <x:v>0</x:v>
      </x:c>
      <x:c r="M450" s="17" t="n">
        <x:v>0.9513317081</x:v>
      </x:c>
      <x:c r="N450" s="17" t="n">
        <x:v>200</x:v>
      </x:c>
      <x:c r="O450" s="17" t="n">
        <x:v>0.9513317081</x:v>
      </x:c>
      <x:c r="P450" s="17" t="n">
        <x:v>1</x:v>
      </x:c>
      <x:c r="Q450" s="13" t="n">
        <x:v>200</x:v>
      </x:c>
      <x:c r="R450" s="17" t="n">
        <x:v>0.0027342849386208083</x:v>
      </x:c>
      <x:c r="S450" s="17" t="str"/>
      <x:c r="T450" s="13" t="str">
        <x:v>0</x:v>
      </x:c>
    </x:row>
    <x:row r="451">
      <x:c r="A451" s="10" t="str">
        <x:v>yqstnuAEVhm_e9b4d8e951cb4712b3905c8f4c4dabb5</x:v>
      </x:c>
      <x:c r="B451" s="10" t="str">
        <x:v>yqstnuAEVhm</x:v>
      </x:c>
      <x:c r="C451" s="10" t="str">
        <x:v>P1</x:v>
      </x:c>
      <x:c r="D451" s="13" t="n">
        <x:v>12</x:v>
      </x:c>
      <x:c r="E451" s="13" t="n">
        <x:v>200</x:v>
      </x:c>
      <x:c r="F451" s="17" t="n">
        <x:v>18</x:v>
      </x:c>
      <x:c r="G451" s="10" t="str">
        <x:v>dominant_with_dissent</x:v>
      </x:c>
      <x:c r="H451" s="11" t="b">
        <x:v>1</x:v>
      </x:c>
      <x:c r="I451" s="17" t="n">
        <x:v>1</x:v>
      </x:c>
      <x:c r="J451" s="17" t="n">
        <x:v>1</x:v>
      </x:c>
      <x:c r="K451" s="17" t="n">
        <x:v>0</x:v>
      </x:c>
      <x:c r="L451" s="17" t="n">
        <x:v>0</x:v>
      </x:c>
      <x:c r="M451" s="17" t="n">
        <x:v>0.95307792025</x:v>
      </x:c>
      <x:c r="N451" s="17" t="n">
        <x:v>200</x:v>
      </x:c>
      <x:c r="O451" s="17" t="n">
        <x:v>0.95307792025</x:v>
      </x:c>
      <x:c r="P451" s="17" t="n">
        <x:v>1</x:v>
      </x:c>
      <x:c r="Q451" s="13" t="n">
        <x:v>200</x:v>
      </x:c>
      <x:c r="R451" s="17" t="n">
        <x:v>0.002207758538671799</x:v>
      </x:c>
      <x:c r="S451" s="17" t="str"/>
      <x:c r="T451" s="13" t="str">
        <x:v>0</x:v>
      </x:c>
    </x:row>
    <x:row r="452">
      <x:c r="A452" s="10" t="str">
        <x:v>yqstnuAEVhm_e9b4d8e951cb4712b3905c8f4c4dabb5</x:v>
      </x:c>
      <x:c r="B452" s="10" t="str">
        <x:v>yqstnuAEVhm</x:v>
      </x:c>
      <x:c r="C452" s="10" t="str">
        <x:v>P1</x:v>
      </x:c>
      <x:c r="D452" s="13" t="n">
        <x:v>13</x:v>
      </x:c>
      <x:c r="E452" s="13" t="n">
        <x:v>200</x:v>
      </x:c>
      <x:c r="F452" s="17" t="n">
        <x:v>18</x:v>
      </x:c>
      <x:c r="G452" s="10" t="str">
        <x:v>dominant_with_dissent</x:v>
      </x:c>
      <x:c r="H452" s="11" t="b">
        <x:v>1</x:v>
      </x:c>
      <x:c r="I452" s="17" t="n">
        <x:v>1</x:v>
      </x:c>
      <x:c r="J452" s="17" t="n">
        <x:v>1</x:v>
      </x:c>
      <x:c r="K452" s="17" t="n">
        <x:v>0</x:v>
      </x:c>
      <x:c r="L452" s="17" t="n">
        <x:v>0</x:v>
      </x:c>
      <x:c r="M452" s="17" t="n">
        <x:v>0.95296526095</x:v>
      </x:c>
      <x:c r="N452" s="17" t="n">
        <x:v>200</x:v>
      </x:c>
      <x:c r="O452" s="17" t="n">
        <x:v>0.95296526095</x:v>
      </x:c>
      <x:c r="P452" s="17" t="n">
        <x:v>1</x:v>
      </x:c>
      <x:c r="Q452" s="13" t="n">
        <x:v>200</x:v>
      </x:c>
      <x:c r="R452" s="17" t="n">
        <x:v>0.0019412560313085442</x:v>
      </x:c>
      <x:c r="S452" s="17" t="str"/>
      <x:c r="T452" s="13" t="str">
        <x:v>0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9" hidden="0" customWidth="1"/>
    <x:col min="4" max="4" width="12" hidden="0" customWidth="1"/>
    <x:col min="5" max="5" width="16" hidden="0" customWidth="1"/>
    <x:col min="6" max="6" width="32" hidden="0" customWidth="1"/>
    <x:col min="7" max="7" width="34" hidden="0" customWidth="1"/>
    <x:col min="8" max="8" width="21" hidden="0" customWidth="1"/>
    <x:col min="9" max="9" width="34" hidden="0" customWidth="1"/>
    <x:col min="10" max="10" width="34" hidden="0" customWidth="1"/>
    <x:col min="11" max="11" width="34" hidden="0" customWidth="1"/>
    <x:col min="12" max="12" width="23" hidden="0" customWidth="1"/>
    <x:col min="13" max="13" width="34" hidden="0" customWidth="1"/>
    <x:col min="14" max="14" width="34" hidden="0" customWidth="1"/>
    <x:col min="15" max="15" width="34" hidden="0" customWidth="1"/>
    <x:col min="16" max="16" width="27" hidden="0" customWidth="1"/>
    <x:col min="17" max="17" width="34" hidden="0" customWidth="1"/>
    <x:col min="18" max="18" width="34" hidden="0" customWidth="1"/>
    <x:col min="19" max="19" width="34" hidden="0" customWidth="1"/>
    <x:col min="20" max="20" width="22" hidden="0" customWidth="1"/>
    <x:col min="21" max="21" width="34" hidden="0" customWidth="1"/>
    <x:col min="22" max="22" width="34" hidden="0" customWidth="1"/>
    <x:col min="23" max="23" width="34" hidden="0" customWidth="1"/>
    <x:col min="24" max="24" width="23" hidden="0" customWidth="1"/>
    <x:col min="25" max="25" width="34" hidden="0" customWidth="1"/>
    <x:col min="26" max="26" width="34" hidden="0" customWidth="1"/>
    <x:col min="27" max="27" width="34" hidden="0" customWidth="1"/>
    <x:col min="28" max="28" width="27" hidden="0" customWidth="1"/>
    <x:col min="29" max="29" width="34" hidden="0" customWidth="1"/>
    <x:col min="30" max="30" width="34" hidden="0" customWidth="1"/>
    <x:col min="31" max="31" width="34" hidden="0" customWidth="1"/>
  </x:cols>
  <x:sheetData>
    <x:row r="1" ht="34" customHeight="1">
      <x:c r="A1" s="9" t="str">
        <x:v>analysis_stratum</x:v>
      </x:c>
      <x:c r="B1" s="9" t="str">
        <x:v>weighting</x:v>
      </x:c>
      <x:c r="C1" s="12" t="str">
        <x:v>k_valid</x:v>
      </x:c>
      <x:c r="D1" s="12" t="str">
        <x:v>task_count</x:v>
      </x:c>
      <x:c r="E1" s="12" t="str">
        <x:v>building_count</x:v>
      </x:c>
      <x:c r="F1" s="12" t="str">
        <x:v>simulation_replicates_per_task</x:v>
      </x:c>
      <x:c r="G1" s="9" t="str">
        <x:v>reference_interpretation</x:v>
      </x:c>
      <x:c r="H1" s="15" t="str">
        <x:v>resolved_rate</x:v>
      </x:c>
      <x:c r="I1" s="15" t="str">
        <x:v>resolved_rate_ci95_lower_building_bootstrap</x:v>
      </x:c>
      <x:c r="J1" s="15" t="str">
        <x:v>resolved_rate_ci95_upper_building_bootstrap</x:v>
      </x:c>
      <x:c r="K1" s="15" t="str">
        <x:v>resolved_rate_task_count_with_value</x:v>
      </x:c>
      <x:c r="L1" s="15" t="str">
        <x:v>partition_unique_rate</x:v>
      </x:c>
      <x:c r="M1" s="15" t="str">
        <x:v>partition_unique_rate_ci95_lower_building_bootstrap</x:v>
      </x:c>
      <x:c r="N1" s="15" t="str">
        <x:v>partition_unique_rate_ci95_upper_building_bootstrap</x:v>
      </x:c>
      <x:c r="O1" s="15" t="str">
        <x:v>partition_unique_rate_task_count_with_value</x:v>
      </x:c>
      <x:c r="P1" s="15" t="str">
        <x:v>supported_multimodal_rate</x:v>
      </x:c>
      <x:c r="Q1" s="15" t="str">
        <x:v>supported_multimodal_rate_ci95_lower_building_bootstrap</x:v>
      </x:c>
      <x:c r="R1" s="15" t="str">
        <x:v>supported_multimodal_rate_ci95_upper_building_bootstrap</x:v>
      </x:c>
      <x:c r="S1" s="15" t="str">
        <x:v>supported_multimodal_rate_task_count_with_value</x:v>
      </x:c>
      <x:c r="T1" s="15" t="str">
        <x:v>not_evaluable_rate</x:v>
      </x:c>
      <x:c r="U1" s="15" t="str">
        <x:v>not_evaluable_rate_ci95_lower_building_bootstrap</x:v>
      </x:c>
      <x:c r="V1" s="15" t="str">
        <x:v>not_evaluable_rate_ci95_upper_building_bootstrap</x:v>
      </x:c>
      <x:c r="W1" s="15" t="str">
        <x:v>not_evaluable_rate_task_count_with_value</x:v>
      </x:c>
      <x:c r="X1" s="15" t="str">
        <x:v>resolved_only_quality</x:v>
      </x:c>
      <x:c r="Y1" s="15" t="str">
        <x:v>resolved_only_quality_ci95_lower_building_bootstrap</x:v>
      </x:c>
      <x:c r="Z1" s="15" t="str">
        <x:v>resolved_only_quality_ci95_upper_building_bootstrap</x:v>
      </x:c>
      <x:c r="AA1" s="15" t="str">
        <x:v>resolved_only_quality_task_count_with_value</x:v>
      </x:c>
      <x:c r="AB1" s="15" t="str">
        <x:v>delivery_adjusted_quality</x:v>
      </x:c>
      <x:c r="AC1" s="15" t="str">
        <x:v>delivery_adjusted_quality_ci95_lower_building_bootstrap</x:v>
      </x:c>
      <x:c r="AD1" s="15" t="str">
        <x:v>delivery_adjusted_quality_ci95_upper_building_bootstrap</x:v>
      </x:c>
      <x:c r="AE1" s="15" t="str">
        <x:v>delivery_adjusted_quality_task_count_with_value</x:v>
      </x:c>
    </x:row>
    <x:row r="2">
      <x:c r="A2" s="10" t="str">
        <x:v>C1_primary_12</x:v>
      </x:c>
      <x:c r="B2" s="10" t="str">
        <x:v>task_equal; pooled rows are image-equal</x:v>
      </x:c>
      <x:c r="C2" s="13" t="n">
        <x:v>3</x:v>
      </x:c>
      <x:c r="D2" s="13" t="n">
        <x:v>12</x:v>
      </x:c>
      <x:c r="E2" s="13" t="n">
        <x:v>5</x:v>
      </x:c>
      <x:c r="F2" s="13" t="n">
        <x:v>200</x:v>
      </x:c>
      <x:c r="G2" s="14" t="str">
        <x:v>programmatically independent frozen public GT</x:v>
      </x:c>
      <x:c r="H2" s="17" t="n">
        <x:v>0.7154166666666667</x:v>
      </x:c>
      <x:c r="I2" s="17" t="n">
        <x:v>0.59875</x:v>
      </x:c>
      <x:c r="J2" s="17" t="n">
        <x:v>0.94375</x:v>
      </x:c>
      <x:c r="K2" s="17" t="n">
        <x:v>12</x:v>
      </x:c>
      <x:c r="L2" s="17" t="n">
        <x:v>0.96375</x:v>
      </x:c>
      <x:c r="M2" s="17" t="n">
        <x:v>0.8996153846153845</x:v>
      </x:c>
      <x:c r="N2" s="17" t="n">
        <x:v>0.9940909090909091</x:v>
      </x:c>
      <x:c r="O2" s="17" t="n">
        <x:v>12</x:v>
      </x:c>
      <x:c r="P2" s="17" t="n">
        <x:v>0</x:v>
      </x:c>
      <x:c r="Q2" s="17" t="n">
        <x:v>0</x:v>
      </x:c>
      <x:c r="R2" s="17" t="n">
        <x:v>0</x:v>
      </x:c>
      <x:c r="S2" s="17" t="n">
        <x:v>12</x:v>
      </x:c>
      <x:c r="T2" s="17" t="n">
        <x:v>0.28458333333333335</x:v>
      </x:c>
      <x:c r="U2" s="17" t="n">
        <x:v>0.05625</x:v>
      </x:c>
      <x:c r="V2" s="17" t="n">
        <x:v>0.40124999999999994</x:v>
      </x:c>
      <x:c r="W2" s="17" t="n">
        <x:v>12</x:v>
      </x:c>
      <x:c r="X2" s="17" t="n">
        <x:v>0.9242034401045514</x:v>
      </x:c>
      <x:c r="Y2" s="17" t="n">
        <x:v>0.8943346894001525</x:v>
      </x:c>
      <x:c r="Z2" s="17" t="n">
        <x:v>0.9678612058521253</x:v>
      </x:c>
      <x:c r="AA2" s="17" t="n">
        <x:v>12</x:v>
      </x:c>
      <x:c r="AB2" s="17" t="n">
        <x:v>0.6717534487162644</x:v>
      </x:c>
      <x:c r="AC2" s="17" t="n">
        <x:v>0.5462273720779112</x:v>
      </x:c>
      <x:c r="AD2" s="17" t="n">
        <x:v>0.9147303740647343</x:v>
      </x:c>
      <x:c r="AE2" s="17" t="n">
        <x:v>12</x:v>
      </x:c>
    </x:row>
    <x:row r="3">
      <x:c r="A3" s="10" t="str">
        <x:v>C1_primary_12</x:v>
      </x:c>
      <x:c r="B3" s="10" t="str">
        <x:v>task_equal; pooled rows are image-equal</x:v>
      </x:c>
      <x:c r="C3" s="13" t="n">
        <x:v>4</x:v>
      </x:c>
      <x:c r="D3" s="13" t="n">
        <x:v>12</x:v>
      </x:c>
      <x:c r="E3" s="13" t="n">
        <x:v>5</x:v>
      </x:c>
      <x:c r="F3" s="13" t="n">
        <x:v>200</x:v>
      </x:c>
      <x:c r="G3" s="14" t="str">
        <x:v>programmatically independent frozen public GT</x:v>
      </x:c>
      <x:c r="H3" s="17" t="n">
        <x:v>0.7725</x:v>
      </x:c>
      <x:c r="I3" s="17" t="n">
        <x:v>0.6808333333333333</x:v>
      </x:c>
      <x:c r="J3" s="17" t="n">
        <x:v>0.9456249999999999</x:v>
      </x:c>
      <x:c r="K3" s="17" t="n">
        <x:v>12</x:v>
      </x:c>
      <x:c r="L3" s="17" t="n">
        <x:v>0.95125</x:v>
      </x:c>
      <x:c r="M3" s="17" t="n">
        <x:v>0.8800000000000001</x:v>
      </x:c>
      <x:c r="N3" s="17" t="n">
        <x:v>0.9904545454545454</x:v>
      </x:c>
      <x:c r="O3" s="17" t="n">
        <x:v>12</x:v>
      </x:c>
      <x:c r="P3" s="17" t="n">
        <x:v>0.059166666666666666</x:v>
      </x:c>
      <x:c r="Q3" s="17" t="n">
        <x:v>0.026875</x:v>
      </x:c>
      <x:c r="R3" s="17" t="n">
        <x:v>0.0753125</x:v>
      </x:c>
      <x:c r="S3" s="17" t="n">
        <x:v>12</x:v>
      </x:c>
      <x:c r="T3" s="17" t="n">
        <x:v>0.16833333333333333</x:v>
      </x:c>
      <x:c r="U3" s="17" t="n">
        <x:v>0.020625</x:v>
      </x:c>
      <x:c r="V3" s="17" t="n">
        <x:v>0.25076923076923074</x:v>
      </x:c>
      <x:c r="W3" s="17" t="n">
        <x:v>12</x:v>
      </x:c>
      <x:c r="X3" s="17" t="n">
        <x:v>0.9267306448166716</x:v>
      </x:c>
      <x:c r="Y3" s="17" t="n">
        <x:v>0.8955428653278942</x:v>
      </x:c>
      <x:c r="Z3" s="17" t="n">
        <x:v>0.9721675821974223</x:v>
      </x:c>
      <x:c r="AA3" s="17" t="n">
        <x:v>12</x:v>
      </x:c>
      <x:c r="AB3" s="17" t="n">
        <x:v>0.722828102799006</x:v>
      </x:c>
      <x:c r="AC3" s="17" t="n">
        <x:v>0.6166042040372052</x:v>
      </x:c>
      <x:c r="AD3" s="17" t="n">
        <x:v>0.9203549880141888</x:v>
      </x:c>
      <x:c r="AE3" s="17" t="n">
        <x:v>12</x:v>
      </x:c>
    </x:row>
    <x:row r="4">
      <x:c r="A4" s="10" t="str">
        <x:v>C1_primary_12</x:v>
      </x:c>
      <x:c r="B4" s="10" t="str">
        <x:v>task_equal; pooled rows are image-equal</x:v>
      </x:c>
      <x:c r="C4" s="13" t="n">
        <x:v>5</x:v>
      </x:c>
      <x:c r="D4" s="13" t="n">
        <x:v>12</x:v>
      </x:c>
      <x:c r="E4" s="13" t="n">
        <x:v>5</x:v>
      </x:c>
      <x:c r="F4" s="13" t="n">
        <x:v>200</x:v>
      </x:c>
      <x:c r="G4" s="14" t="str">
        <x:v>programmatically independent frozen public GT</x:v>
      </x:c>
      <x:c r="H4" s="17" t="n">
        <x:v>0.7329166666666667</x:v>
      </x:c>
      <x:c r="I4" s="17" t="n">
        <x:v>0.641875</x:v>
      </x:c>
      <x:c r="J4" s="17" t="n">
        <x:v>0.915</x:v>
      </x:c>
      <x:c r="K4" s="17" t="n">
        <x:v>12</x:v>
      </x:c>
      <x:c r="L4" s="17" t="n">
        <x:v>0.9541666666666666</x:v>
      </x:c>
      <x:c r="M4" s="17" t="n">
        <x:v>0.8983333333333332</x:v>
      </x:c>
      <x:c r="N4" s="17" t="n">
        <x:v>0.9883333333333333</x:v>
      </x:c>
      <x:c r="O4" s="17" t="n">
        <x:v>12</x:v>
      </x:c>
      <x:c r="P4" s="17" t="n">
        <x:v>0.16875</x:v>
      </x:c>
      <x:c r="Q4" s="17" t="n">
        <x:v>0.07055555555555555</x:v>
      </x:c>
      <x:c r="R4" s="17" t="n">
        <x:v>0.22076923076923077</x:v>
      </x:c>
      <x:c r="S4" s="17" t="n">
        <x:v>12</x:v>
      </x:c>
      <x:c r="T4" s="17" t="n">
        <x:v>0.09833333333333333</x:v>
      </x:c>
      <x:c r="U4" s="17" t="n">
        <x:v>0.013125000000000001</x:v>
      </x:c>
      <x:c r="V4" s="17" t="n">
        <x:v>0.1476923076923077</x:v>
      </x:c>
      <x:c r="W4" s="17" t="n">
        <x:v>12</x:v>
      </x:c>
      <x:c r="X4" s="17" t="n">
        <x:v>0.9299135411800666</x:v>
      </x:c>
      <x:c r="Y4" s="17" t="n">
        <x:v>0.8982629518098075</x:v>
      </x:c>
      <x:c r="Z4" s="17" t="n">
        <x:v>0.9750290961888006</x:v>
      </x:c>
      <x:c r="AA4" s="17" t="n">
        <x:v>12</x:v>
      </x:c>
      <x:c r="AB4" s="17" t="n">
        <x:v>0.6882171280965044</x:v>
      </x:c>
      <x:c r="AC4" s="17" t="n">
        <x:v>0.5832680944197559</x:v>
      </x:c>
      <x:c r="AD4" s="17" t="n">
        <x:v>0.8934133494028477</x:v>
      </x:c>
      <x:c r="AE4" s="17" t="n">
        <x:v>12</x:v>
      </x:c>
    </x:row>
    <x:row r="5">
      <x:c r="A5" s="10" t="str">
        <x:v>C1_primary_12</x:v>
      </x:c>
      <x:c r="B5" s="10" t="str">
        <x:v>task_equal; pooled rows are image-equal</x:v>
      </x:c>
      <x:c r="C5" s="13" t="n">
        <x:v>6</x:v>
      </x:c>
      <x:c r="D5" s="13" t="n">
        <x:v>12</x:v>
      </x:c>
      <x:c r="E5" s="13" t="n">
        <x:v>5</x:v>
      </x:c>
      <x:c r="F5" s="13" t="n">
        <x:v>200</x:v>
      </x:c>
      <x:c r="G5" s="14" t="str">
        <x:v>programmatically independent frozen public GT</x:v>
      </x:c>
      <x:c r="H5" s="17" t="n">
        <x:v>0.6404166666666666</x:v>
      </x:c>
      <x:c r="I5" s="17" t="n">
        <x:v>0.49187500000000006</x:v>
      </x:c>
      <x:c r="J5" s="17" t="n">
        <x:v>0.879375</x:v>
      </x:c>
      <x:c r="K5" s="17" t="n">
        <x:v>12</x:v>
      </x:c>
      <x:c r="L5" s="17" t="n">
        <x:v>0.94625</x:v>
      </x:c>
      <x:c r="M5" s="17" t="n">
        <x:v>0.87</x:v>
      </x:c>
      <x:c r="N5" s="17" t="n">
        <x:v>0.9875</x:v>
      </x:c>
      <x:c r="O5" s="17" t="n">
        <x:v>12</x:v>
      </x:c>
      <x:c r="P5" s="17" t="n">
        <x:v>0.2866666666666667</x:v>
      </x:c>
      <x:c r="Q5" s="17" t="n">
        <x:v>0.10812500000000001</x:v>
      </x:c>
      <x:c r="R5" s="17" t="n">
        <x:v>0.37692307692307697</x:v>
      </x:c>
      <x:c r="S5" s="17" t="n">
        <x:v>12</x:v>
      </x:c>
      <x:c r="T5" s="17" t="n">
        <x:v>0.07291666666666667</x:v>
      </x:c>
      <x:c r="U5" s="17" t="n">
        <x:v>0.0125</x:v>
      </x:c>
      <x:c r="V5" s="17" t="n">
        <x:v>0.133</x:v>
      </x:c>
      <x:c r="W5" s="17" t="n">
        <x:v>12</x:v>
      </x:c>
      <x:c r="X5" s="17" t="n">
        <x:v>0.9308595716155621</x:v>
      </x:c>
      <x:c r="Y5" s="17" t="n">
        <x:v>0.9008619271169658</x:v>
      </x:c>
      <x:c r="Z5" s="17" t="n">
        <x:v>0.9763722956856381</x:v>
      </x:c>
      <x:c r="AA5" s="17" t="n">
        <x:v>12</x:v>
      </x:c>
      <x:c r="AB5" s="17" t="n">
        <x:v>0.6067151232160034</x:v>
      </x:c>
      <x:c r="AC5" s="17" t="n">
        <x:v>0.46064596723490175</x:v>
      </x:c>
      <x:c r="AD5" s="17" t="n">
        <x:v>0.8602468528059365</x:v>
      </x:c>
      <x:c r="AE5" s="17" t="n">
        <x:v>12</x:v>
      </x:c>
    </x:row>
    <x:row r="6">
      <x:c r="A6" s="10" t="str">
        <x:v>C1_primary_12</x:v>
      </x:c>
      <x:c r="B6" s="10" t="str">
        <x:v>task_equal; pooled rows are image-equal</x:v>
      </x:c>
      <x:c r="C6" s="13" t="n">
        <x:v>7</x:v>
      </x:c>
      <x:c r="D6" s="13" t="n">
        <x:v>12</x:v>
      </x:c>
      <x:c r="E6" s="13" t="n">
        <x:v>5</x:v>
      </x:c>
      <x:c r="F6" s="13" t="n">
        <x:v>200</x:v>
      </x:c>
      <x:c r="G6" s="14" t="str">
        <x:v>programmatically independent frozen public GT</x:v>
      </x:c>
      <x:c r="H6" s="17" t="n">
        <x:v>0.5445833333333333</x:v>
      </x:c>
      <x:c r="I6" s="17" t="n">
        <x:v>0.36888888888888893</x:v>
      </x:c>
      <x:c r="J6" s="17" t="n">
        <x:v>0.8512500000000001</x:v>
      </x:c>
      <x:c r="K6" s="17" t="n">
        <x:v>12</x:v>
      </x:c>
      <x:c r="L6" s="17" t="n">
        <x:v>0.93875</x:v>
      </x:c>
      <x:c r="M6" s="17" t="n">
        <x:v>0.87</x:v>
      </x:c>
      <x:c r="N6" s="17" t="n">
        <x:v>0.9862500000000001</x:v>
      </x:c>
      <x:c r="O6" s="17" t="n">
        <x:v>12</x:v>
      </x:c>
      <x:c r="P6" s="17" t="n">
        <x:v>0.3879166666666667</x:v>
      </x:c>
      <x:c r="Q6" s="17" t="n">
        <x:v>0.135</x:v>
      </x:c>
      <x:c r="R6" s="17" t="n">
        <x:v>0.514375</x:v>
      </x:c>
      <x:c r="S6" s="17" t="n">
        <x:v>12</x:v>
      </x:c>
      <x:c r="T6" s="17" t="n">
        <x:v>0.0675</x:v>
      </x:c>
      <x:c r="U6" s="17" t="n">
        <x:v>0.01375</x:v>
      </x:c>
      <x:c r="V6" s="17" t="n">
        <x:v>0.13333333333333333</x:v>
      </x:c>
      <x:c r="W6" s="17" t="n">
        <x:v>12</x:v>
      </x:c>
      <x:c r="X6" s="17" t="n">
        <x:v>0.9319012217678327</x:v>
      </x:c>
      <x:c r="Y6" s="17" t="n">
        <x:v>0.8983717802173543</x:v>
      </x:c>
      <x:c r="Z6" s="17" t="n">
        <x:v>0.9773533976587268</x:v>
      </x:c>
      <x:c r="AA6" s="17" t="n">
        <x:v>12</x:v>
      </x:c>
      <x:c r="AB6" s="17" t="n">
        <x:v>0.5218050095718217</x:v>
      </x:c>
      <x:c r="AC6" s="17" t="n">
        <x:v>0.35040129254148145</x:v>
      </x:c>
      <x:c r="AD6" s="17" t="n">
        <x:v>0.8341886337570561</x:v>
      </x:c>
      <x:c r="AE6" s="17" t="n">
        <x:v>12</x:v>
      </x:c>
    </x:row>
    <x:row r="7">
      <x:c r="A7" s="10" t="str">
        <x:v>C1_primary_12</x:v>
      </x:c>
      <x:c r="B7" s="10" t="str">
        <x:v>task_equal; pooled rows are image-equal</x:v>
      </x:c>
      <x:c r="C7" s="13" t="n">
        <x:v>8</x:v>
      </x:c>
      <x:c r="D7" s="13" t="n">
        <x:v>12</x:v>
      </x:c>
      <x:c r="E7" s="13" t="n">
        <x:v>5</x:v>
      </x:c>
      <x:c r="F7" s="13" t="n">
        <x:v>200</x:v>
      </x:c>
      <x:c r="G7" s="14" t="str">
        <x:v>programmatically independent frozen public GT</x:v>
      </x:c>
      <x:c r="H7" s="17" t="n">
        <x:v>0.47791666666666666</x:v>
      </x:c>
      <x:c r="I7" s="17" t="n">
        <x:v>0.29388888888888887</x:v>
      </x:c>
      <x:c r="J7" s="17" t="n">
        <x:v>0.825625</x:v>
      </x:c>
      <x:c r="K7" s="17" t="n">
        <x:v>12</x:v>
      </x:c>
      <x:c r="L7" s="17" t="n">
        <x:v>0.92875</x:v>
      </x:c>
      <x:c r="M7" s="17" t="n">
        <x:v>0.8633333333333334</x:v>
      </x:c>
      <x:c r="N7" s="17" t="n">
        <x:v>0.983125</x:v>
      </x:c>
      <x:c r="O7" s="17" t="n">
        <x:v>12</x:v>
      </x:c>
      <x:c r="P7" s="17" t="n">
        <x:v>0.45</x:v>
      </x:c>
      <x:c r="Q7" s="17" t="n">
        <x:v>0.1575</x:v>
      </x:c>
      <x:c r="R7" s="17" t="n">
        <x:v>0.59625</x:v>
      </x:c>
      <x:c r="S7" s="17" t="n">
        <x:v>12</x:v>
      </x:c>
      <x:c r="T7" s="17" t="n">
        <x:v>0.07208333333333333</x:v>
      </x:c>
      <x:c r="U7" s="17" t="n">
        <x:v>0.016875</x:v>
      </x:c>
      <x:c r="V7" s="17" t="n">
        <x:v>0.13666666666666666</x:v>
      </x:c>
      <x:c r="W7" s="17" t="n">
        <x:v>12</x:v>
      </x:c>
      <x:c r="X7" s="17" t="n">
        <x:v>0.9351856667719679</x:v>
      </x:c>
      <x:c r="Y7" s="17" t="n">
        <x:v>0.9013097620847861</x:v>
      </x:c>
      <x:c r="Z7" s="17" t="n">
        <x:v>0.9791027252967945</x:v>
      </x:c>
      <x:c r="AA7" s="17" t="n">
        <x:v>12</x:v>
      </x:c>
      <x:c r="AB7" s="17" t="n">
        <x:v>0.46261157483660653</x:v>
      </x:c>
      <x:c r="AC7" s="17" t="n">
        <x:v>0.27957495723966447</x:v>
      </x:c>
      <x:c r="AD7" s="17" t="n">
        <x:v>0.8101491444068597</x:v>
      </x:c>
      <x:c r="AE7" s="17" t="n">
        <x:v>12</x:v>
      </x:c>
    </x:row>
    <x:row r="8">
      <x:c r="A8" s="10" t="str">
        <x:v>C1_primary_12</x:v>
      </x:c>
      <x:c r="B8" s="10" t="str">
        <x:v>task_equal; pooled rows are image-equal</x:v>
      </x:c>
      <x:c r="C8" s="13" t="n">
        <x:v>9</x:v>
      </x:c>
      <x:c r="D8" s="13" t="n">
        <x:v>12</x:v>
      </x:c>
      <x:c r="E8" s="13" t="n">
        <x:v>5</x:v>
      </x:c>
      <x:c r="F8" s="13" t="n">
        <x:v>200</x:v>
      </x:c>
      <x:c r="G8" s="14" t="str">
        <x:v>programmatically independent frozen public GT</x:v>
      </x:c>
      <x:c r="H8" s="17" t="n">
        <x:v>0.43125</x:v>
      </x:c>
      <x:c r="I8" s="17" t="n">
        <x:v>0.24125000000000005</x:v>
      </x:c>
      <x:c r="J8" s="17" t="n">
        <x:v>0.803125</x:v>
      </x:c>
      <x:c r="K8" s="17" t="n">
        <x:v>12</x:v>
      </x:c>
      <x:c r="L8" s="17" t="n">
        <x:v>0.92</x:v>
      </x:c>
      <x:c r="M8" s="17" t="n">
        <x:v>0.8638461538461539</x:v>
      </x:c>
      <x:c r="N8" s="17" t="n">
        <x:v>0.98</x:v>
      </x:c>
      <x:c r="O8" s="17" t="n">
        <x:v>12</x:v>
      </x:c>
      <x:c r="P8" s="17" t="n">
        <x:v>0.48875</x:v>
      </x:c>
      <x:c r="Q8" s="17" t="n">
        <x:v>0.176875</x:v>
      </x:c>
      <x:c r="R8" s="17" t="n">
        <x:v>0.6446875</x:v>
      </x:c>
      <x:c r="S8" s="17" t="n">
        <x:v>12</x:v>
      </x:c>
      <x:c r="T8" s="17" t="n">
        <x:v>0.08</x:v>
      </x:c>
      <x:c r="U8" s="17" t="n">
        <x:v>0.02</x:v>
      </x:c>
      <x:c r="V8" s="17" t="n">
        <x:v>0.13749999999999998</x:v>
      </x:c>
      <x:c r="W8" s="17" t="n">
        <x:v>12</x:v>
      </x:c>
      <x:c r="X8" s="17" t="n">
        <x:v>0.939032419617348</x:v>
      </x:c>
      <x:c r="Y8" s="17" t="n">
        <x:v>0.9029004804816457</x:v>
      </x:c>
      <x:c r="Z8" s="17" t="n">
        <x:v>0.9793346787212336</x:v>
      </x:c>
      <x:c r="AA8" s="17" t="n">
        <x:v>12</x:v>
      </x:c>
      <x:c r="AB8" s="17" t="n">
        <x:v>0.41966615404103286</x:v>
      </x:c>
      <x:c r="AC8" s="17" t="n">
        <x:v>0.23247247886728958</x:v>
      </x:c>
      <x:c r="AD8" s="17" t="n">
        <x:v>0.7885554136939715</x:v>
      </x:c>
      <x:c r="AE8" s="17" t="n">
        <x:v>12</x:v>
      </x:c>
    </x:row>
    <x:row r="9">
      <x:c r="A9" s="10" t="str">
        <x:v>C1_primary_12</x:v>
      </x:c>
      <x:c r="B9" s="10" t="str">
        <x:v>task_equal; pooled rows are image-equal</x:v>
      </x:c>
      <x:c r="C9" s="13" t="n">
        <x:v>10</x:v>
      </x:c>
      <x:c r="D9" s="13" t="n">
        <x:v>12</x:v>
      </x:c>
      <x:c r="E9" s="13" t="n">
        <x:v>5</x:v>
      </x:c>
      <x:c r="F9" s="13" t="n">
        <x:v>200</x:v>
      </x:c>
      <x:c r="G9" s="14" t="str">
        <x:v>programmatically independent frozen public GT</x:v>
      </x:c>
      <x:c r="H9" s="17" t="n">
        <x:v>0.4025</x:v>
      </x:c>
      <x:c r="I9" s="17" t="n">
        <x:v>0.21</x:v>
      </x:c>
      <x:c r="J9" s="17" t="n">
        <x:v>0.780625</x:v>
      </x:c>
      <x:c r="K9" s="17" t="n">
        <x:v>12</x:v>
      </x:c>
      <x:c r="L9" s="17" t="n">
        <x:v>0.9179166666666667</x:v>
      </x:c>
      <x:c r="M9" s="17" t="n">
        <x:v>0.8657692307692308</x:v>
      </x:c>
      <x:c r="N9" s="17" t="n">
        <x:v>0.979375</x:v>
      </x:c>
      <x:c r="O9" s="17" t="n">
        <x:v>12</x:v>
      </x:c>
      <x:c r="P9" s="17" t="n">
        <x:v>0.5154166666666666</x:v>
      </x:c>
      <x:c r="Q9" s="17" t="n">
        <x:v>0.19875000000000004</x:v>
      </x:c>
      <x:c r="R9" s="17" t="n">
        <x:v>0.6737500000000001</x:v>
      </x:c>
      <x:c r="S9" s="17" t="n">
        <x:v>12</x:v>
      </x:c>
      <x:c r="T9" s="17" t="n">
        <x:v>0.08208333333333333</x:v>
      </x:c>
      <x:c r="U9" s="17" t="n">
        <x:v>0.020625</x:v>
      </x:c>
      <x:c r="V9" s="17" t="n">
        <x:v>0.1342307692307692</x:v>
      </x:c>
      <x:c r="W9" s="17" t="n">
        <x:v>12</x:v>
      </x:c>
      <x:c r="X9" s="17" t="n">
        <x:v>0.939707566773057</x:v>
      </x:c>
      <x:c r="Y9" s="17" t="n">
        <x:v>0.9001116596803942</x:v>
      </x:c>
      <x:c r="Z9" s="17" t="n">
        <x:v>0.9805418381221395</x:v>
      </x:c>
      <x:c r="AA9" s="17" t="n">
        <x:v>11</x:v>
      </x:c>
      <x:c r="AB9" s="17" t="n">
        <x:v>0.39266272456596507</x:v>
      </x:c>
      <x:c r="AC9" s="17" t="n">
        <x:v>0.20369870799975145</x:v>
      </x:c>
      <x:c r="AD9" s="17" t="n">
        <x:v>0.7671817791304076</x:v>
      </x:c>
      <x:c r="AE9" s="17" t="n">
        <x:v>12</x:v>
      </x:c>
    </x:row>
    <x:row r="10">
      <x:c r="A10" s="10" t="str">
        <x:v>C1_primary_12</x:v>
      </x:c>
      <x:c r="B10" s="10" t="str">
        <x:v>task_equal; pooled rows are image-equal</x:v>
      </x:c>
      <x:c r="C10" s="13" t="n">
        <x:v>11</x:v>
      </x:c>
      <x:c r="D10" s="13" t="n">
        <x:v>12</x:v>
      </x:c>
      <x:c r="E10" s="13" t="n">
        <x:v>5</x:v>
      </x:c>
      <x:c r="F10" s="13" t="n">
        <x:v>200</x:v>
      </x:c>
      <x:c r="G10" s="14" t="str">
        <x:v>programmatically independent frozen public GT</x:v>
      </x:c>
      <x:c r="H10" s="17" t="n">
        <x:v>0.37916666666666665</x:v>
      </x:c>
      <x:c r="I10" s="17" t="n">
        <x:v>0.1819230769230769</x:v>
      </x:c>
      <x:c r="J10" s="17" t="n">
        <x:v>0.763125</x:v>
      </x:c>
      <x:c r="K10" s="17" t="n">
        <x:v>12</x:v>
      </x:c>
      <x:c r="L10" s="17" t="n">
        <x:v>0.9087500000000001</x:v>
      </x:c>
      <x:c r="M10" s="17" t="n">
        <x:v>0.8678125000000001</x:v>
      </x:c>
      <x:c r="N10" s="17" t="n">
        <x:v>0.97375</x:v>
      </x:c>
      <x:c r="O10" s="17" t="n">
        <x:v>12</x:v>
      </x:c>
      <x:c r="P10" s="17" t="n">
        <x:v>0.5295833333333333</x:v>
      </x:c>
      <x:c r="Q10" s="17" t="n">
        <x:v>0.21062500000000003</x:v>
      </x:c>
      <x:c r="R10" s="17" t="n">
        <x:v>0.6911538461538462</x:v>
      </x:c>
      <x:c r="S10" s="17" t="n">
        <x:v>12</x:v>
      </x:c>
      <x:c r="T10" s="17" t="n">
        <x:v>0.09125</x:v>
      </x:c>
      <x:c r="U10" s="17" t="n">
        <x:v>0.02625</x:v>
      </x:c>
      <x:c r="V10" s="17" t="n">
        <x:v>0.1321875</x:v>
      </x:c>
      <x:c r="W10" s="17" t="n">
        <x:v>12</x:v>
      </x:c>
      <x:c r="X10" s="17" t="n">
        <x:v>0.95868335323451</x:v>
      </x:c>
      <x:c r="Y10" s="17" t="n">
        <x:v>0.9391333574588948</x:v>
      </x:c>
      <x:c r="Z10" s="17" t="n">
        <x:v>0.9818245982085343</x:v>
      </x:c>
      <x:c r="AA10" s="17" t="n">
        <x:v>10</x:v>
      </x:c>
      <x:c r="AB10" s="17" t="n">
        <x:v>0.37073941133256827</x:v>
      </x:c>
      <x:c r="AC10" s="17" t="n">
        <x:v>0.1761664929186489</x:v>
      </x:c>
      <x:c r="AD10" s="17" t="n">
        <x:v>0.7505277438955587</x:v>
      </x:c>
      <x:c r="AE10" s="17" t="n">
        <x:v>12</x:v>
      </x:c>
    </x:row>
    <x:row r="11">
      <x:c r="A11" s="10" t="str">
        <x:v>C1_primary_12</x:v>
      </x:c>
      <x:c r="B11" s="10" t="str">
        <x:v>task_equal; pooled rows are image-equal</x:v>
      </x:c>
      <x:c r="C11" s="13" t="n">
        <x:v>12</x:v>
      </x:c>
      <x:c r="D11" s="13" t="n">
        <x:v>12</x:v>
      </x:c>
      <x:c r="E11" s="13" t="n">
        <x:v>5</x:v>
      </x:c>
      <x:c r="F11" s="13" t="n">
        <x:v>200</x:v>
      </x:c>
      <x:c r="G11" s="14" t="str">
        <x:v>programmatically independent frozen public GT</x:v>
      </x:c>
      <x:c r="H11" s="17" t="n">
        <x:v>0.36125</x:v>
      </x:c>
      <x:c r="I11" s="17" t="n">
        <x:v>0.16153846153846155</x:v>
      </x:c>
      <x:c r="J11" s="17" t="n">
        <x:v>0.74</x:v>
      </x:c>
      <x:c r="K11" s="17" t="n">
        <x:v>12</x:v>
      </x:c>
      <x:c r="L11" s="17" t="n">
        <x:v>0.8987499999999999</x:v>
      </x:c>
      <x:c r="M11" s="17" t="n">
        <x:v>0.8621052631578947</x:v>
      </x:c>
      <x:c r="N11" s="17" t="n">
        <x:v>0.97125</x:v>
      </x:c>
      <x:c r="O11" s="17" t="n">
        <x:v>12</x:v>
      </x:c>
      <x:c r="P11" s="17" t="n">
        <x:v>0.5375</x:v>
      </x:c>
      <x:c r="Q11" s="17" t="n">
        <x:v>0.23125</x:v>
      </x:c>
      <x:c r="R11" s="17" t="n">
        <x:v>0.7015384615384617</x:v>
      </x:c>
      <x:c r="S11" s="17" t="n">
        <x:v>12</x:v>
      </x:c>
      <x:c r="T11" s="17" t="n">
        <x:v>0.10125</x:v>
      </x:c>
      <x:c r="U11" s="17" t="n">
        <x:v>0.02875</x:v>
      </x:c>
      <x:c r="V11" s="17" t="n">
        <x:v>0.13789473684210526</x:v>
      </x:c>
      <x:c r="W11" s="17" t="n">
        <x:v>12</x:v>
      </x:c>
      <x:c r="X11" s="17" t="n">
        <x:v>0.9714974726034601</x:v>
      </x:c>
      <x:c r="Y11" s="17" t="n">
        <x:v>0.9620378155920013</x:v>
      </x:c>
      <x:c r="Z11" s="17" t="n">
        <x:v>0.9818928232724938</x:v>
      </x:c>
      <x:c r="AA11" s="17" t="n">
        <x:v>8</x:v>
      </x:c>
      <x:c r="AB11" s="17" t="n">
        <x:v>0.3537118161996643</x:v>
      </x:c>
      <x:c r="AC11" s="17" t="n">
        <x:v>0.15651013464166602</x:v>
      </x:c>
      <x:c r="AD11" s="17" t="n">
        <x:v>0.7285705121029289</x:v>
      </x:c>
      <x:c r="AE11" s="17" t="n">
        <x:v>12</x:v>
      </x:c>
    </x:row>
    <x:row r="12">
      <x:c r="A12" s="10" t="str">
        <x:v>C1_primary_12</x:v>
      </x:c>
      <x:c r="B12" s="10" t="str">
        <x:v>task_equal; pooled rows are image-equal</x:v>
      </x:c>
      <x:c r="C12" s="13" t="n">
        <x:v>13</x:v>
      </x:c>
      <x:c r="D12" s="13" t="n">
        <x:v>12</x:v>
      </x:c>
      <x:c r="E12" s="13" t="n">
        <x:v>5</x:v>
      </x:c>
      <x:c r="F12" s="13" t="n">
        <x:v>200</x:v>
      </x:c>
      <x:c r="G12" s="14" t="str">
        <x:v>programmatically independent frozen public GT</x:v>
      </x:c>
      <x:c r="H12" s="17" t="n">
        <x:v>0.34541666666666665</x:v>
      </x:c>
      <x:c r="I12" s="17" t="n">
        <x:v>0.1419230769230769</x:v>
      </x:c>
      <x:c r="J12" s="17" t="n">
        <x:v>0.71875</x:v>
      </x:c>
      <x:c r="K12" s="17" t="n">
        <x:v>12</x:v>
      </x:c>
      <x:c r="L12" s="17" t="n">
        <x:v>0.8854166666666666</x:v>
      </x:c>
      <x:c r="M12" s="17" t="n">
        <x:v>0.84375</x:v>
      </x:c>
      <x:c r="N12" s="17" t="n">
        <x:v>0.96875</x:v>
      </x:c>
      <x:c r="O12" s="17" t="n">
        <x:v>12</x:v>
      </x:c>
      <x:c r="P12" s="17" t="n">
        <x:v>0.54</x:v>
      </x:c>
      <x:c r="Q12" s="17" t="n">
        <x:v>0.25</x:v>
      </x:c>
      <x:c r="R12" s="17" t="n">
        <x:v>0.7076923076923076</x:v>
      </x:c>
      <x:c r="S12" s="17" t="n">
        <x:v>12</x:v>
      </x:c>
      <x:c r="T12" s="17" t="n">
        <x:v>0.11458333333333333</x:v>
      </x:c>
      <x:c r="U12" s="17" t="n">
        <x:v>0.03125</x:v>
      </x:c>
      <x:c r="V12" s="17" t="n">
        <x:v>0.15625</x:v>
      </x:c>
      <x:c r="W12" s="17" t="n">
        <x:v>12</x:v>
      </x:c>
      <x:c r="X12" s="17" t="n">
        <x:v>0.9715028035076281</x:v>
      </x:c>
      <x:c r="Y12" s="17" t="n">
        <x:v>0.9587644665069043</x:v>
      </x:c>
      <x:c r="Z12" s="17" t="n">
        <x:v>0.9842411405083521</x:v>
      </x:c>
      <x:c r="AA12" s="17" t="n">
        <x:v>7</x:v>
      </x:c>
      <x:c r="AB12" s="17" t="n">
        <x:v>0.33857803750139837</x:v>
      </x:c>
      <x:c r="AC12" s="17" t="n">
        <x:v>0.13758942165497026</x:v>
      </x:c>
      <x:c r="AD12" s="17" t="n">
        <x:v>0.7084019322819648</x:v>
      </x:c>
      <x:c r="AE12" s="17" t="n">
        <x:v>12</x:v>
      </x:c>
    </x:row>
    <x:row r="13">
      <x:c r="A13" s="10" t="str">
        <x:v>P1_sensitivity_29</x:v>
      </x:c>
      <x:c r="B13" s="10" t="str">
        <x:v>task_equal; pooled rows are image-equal</x:v>
      </x:c>
      <x:c r="C13" s="13" t="n">
        <x:v>3</x:v>
      </x:c>
      <x:c r="D13" s="13" t="n">
        <x:v>29</x:v>
      </x:c>
      <x:c r="E13" s="13" t="n">
        <x:v>11</x:v>
      </x:c>
      <x:c r="F13" s="13" t="n">
        <x:v>200</x:v>
      </x:c>
      <x:c r="G13" s="14" t="str">
        <x:v>P1 user-verified reference sensitivity</x:v>
      </x:c>
      <x:c r="H13" s="17" t="n">
        <x:v>0.7881034482758621</x:v>
      </x:c>
      <x:c r="I13" s="17" t="n">
        <x:v>0.6971856971153847</x:v>
      </x:c>
      <x:c r="J13" s="17" t="n">
        <x:v>0.8852083333333333</x:v>
      </x:c>
      <x:c r="K13" s="17" t="n">
        <x:v>29</x:v>
      </x:c>
      <x:c r="L13" s="17" t="n">
        <x:v>0.998448275862069</x:v>
      </x:c>
      <x:c r="M13" s="17" t="n">
        <x:v>0.9961535714285712</x:v>
      </x:c>
      <x:c r="N13" s="17" t="n">
        <x:v>1</x:v>
      </x:c>
      <x:c r="O13" s="17" t="n">
        <x:v>29</x:v>
      </x:c>
      <x:c r="P13" s="17" t="n">
        <x:v>0</x:v>
      </x:c>
      <x:c r="Q13" s="17" t="n">
        <x:v>0</x:v>
      </x:c>
      <x:c r="R13" s="17" t="n">
        <x:v>0</x:v>
      </x:c>
      <x:c r="S13" s="17" t="n">
        <x:v>29</x:v>
      </x:c>
      <x:c r="T13" s="17" t="n">
        <x:v>0.21189655172413793</x:v>
      </x:c>
      <x:c r="U13" s="17" t="n">
        <x:v>0.11347826086956524</x:v>
      </x:c>
      <x:c r="V13" s="17" t="n">
        <x:v>0.3034628378378378</x:v>
      </x:c>
      <x:c r="W13" s="17" t="n">
        <x:v>29</x:v>
      </x:c>
      <x:c r="X13" s="17" t="n">
        <x:v>0.899146472953758</x:v>
      </x:c>
      <x:c r="Y13" s="17" t="n">
        <x:v>0.8710037526709137</x:v>
      </x:c>
      <x:c r="Z13" s="17" t="n">
        <x:v>0.9236090868821087</x:v>
      </x:c>
      <x:c r="AA13" s="17" t="n">
        <x:v>29</x:v>
      </x:c>
      <x:c r="AB13" s="17" t="n">
        <x:v>0.7218727076258621</x:v>
      </x:c>
      <x:c r="AC13" s="17" t="n">
        <x:v>0.638382747123387</x:v>
      </x:c>
      <x:c r="AD13" s="17" t="n">
        <x:v>0.8092243602975999</x:v>
      </x:c>
      <x:c r="AE13" s="17" t="n">
        <x:v>29</x:v>
      </x:c>
    </x:row>
    <x:row r="14">
      <x:c r="A14" s="10" t="str">
        <x:v>P1_sensitivity_29</x:v>
      </x:c>
      <x:c r="B14" s="10" t="str">
        <x:v>task_equal; pooled rows are image-equal</x:v>
      </x:c>
      <x:c r="C14" s="13" t="n">
        <x:v>4</x:v>
      </x:c>
      <x:c r="D14" s="13" t="n">
        <x:v>29</x:v>
      </x:c>
      <x:c r="E14" s="13" t="n">
        <x:v>11</x:v>
      </x:c>
      <x:c r="F14" s="13" t="n">
        <x:v>200</x:v>
      </x:c>
      <x:c r="G14" s="14" t="str">
        <x:v>P1 user-verified reference sensitivity</x:v>
      </x:c>
      <x:c r="H14" s="17" t="n">
        <x:v>0.85</x:v>
      </x:c>
      <x:c r="I14" s="17" t="n">
        <x:v>0.7824982142857143</x:v>
      </x:c>
      <x:c r="J14" s="17" t="n">
        <x:v>0.9244999999999999</x:v>
      </x:c>
      <x:c r="K14" s="17" t="n">
        <x:v>29</x:v>
      </x:c>
      <x:c r="L14" s="17" t="n">
        <x:v>0.9982758620689656</x:v>
      </x:c>
      <x:c r="M14" s="17" t="n">
        <x:v>0.9973611111111111</x:v>
      </x:c>
      <x:c r="N14" s="17" t="n">
        <x:v>0.9994827586206896</x:v>
      </x:c>
      <x:c r="O14" s="17" t="n">
        <x:v>29</x:v>
      </x:c>
      <x:c r="P14" s="17" t="n">
        <x:v>0.02206896551724138</x:v>
      </x:c>
      <x:c r="Q14" s="17" t="n">
        <x:v>0.008905815972222222</x:v>
      </x:c>
      <x:c r="R14" s="17" t="n">
        <x:v>0.036429147465437746</x:v>
      </x:c>
      <x:c r="S14" s="17" t="n">
        <x:v>29</x:v>
      </x:c>
      <x:c r="T14" s="17" t="n">
        <x:v>0.1279310344827586</x:v>
      </x:c>
      <x:c r="U14" s="17" t="n">
        <x:v>0.05454431818181817</x:v>
      </x:c>
      <x:c r="V14" s="17" t="n">
        <x:v>0.1990909090909091</x:v>
      </x:c>
      <x:c r="W14" s="17" t="n">
        <x:v>29</x:v>
      </x:c>
      <x:c r="X14" s="17" t="n">
        <x:v>0.9018623495465194</x:v>
      </x:c>
      <x:c r="Y14" s="17" t="n">
        <x:v>0.8745331475197439</x:v>
      </x:c>
      <x:c r="Z14" s="17" t="n">
        <x:v>0.9253396960101049</x:v>
      </x:c>
      <x:c r="AA14" s="17" t="n">
        <x:v>29</x:v>
      </x:c>
      <x:c r="AB14" s="17" t="n">
        <x:v>0.7766956368758621</x:v>
      </x:c>
      <x:c r="AC14" s="17" t="n">
        <x:v>0.7144018280449707</x:v>
      </x:c>
      <x:c r="AD14" s="17" t="n">
        <x:v>0.8451009040208853</x:v>
      </x:c>
      <x:c r="AE14" s="17" t="n">
        <x:v>29</x:v>
      </x:c>
    </x:row>
    <x:row r="15">
      <x:c r="A15" s="10" t="str">
        <x:v>P1_sensitivity_29</x:v>
      </x:c>
      <x:c r="B15" s="10" t="str">
        <x:v>task_equal; pooled rows are image-equal</x:v>
      </x:c>
      <x:c r="C15" s="13" t="n">
        <x:v>5</x:v>
      </x:c>
      <x:c r="D15" s="13" t="n">
        <x:v>29</x:v>
      </x:c>
      <x:c r="E15" s="13" t="n">
        <x:v>11</x:v>
      </x:c>
      <x:c r="F15" s="13" t="n">
        <x:v>200</x:v>
      </x:c>
      <x:c r="G15" s="14" t="str">
        <x:v>P1 user-verified reference sensitivity</x:v>
      </x:c>
      <x:c r="H15" s="17" t="n">
        <x:v>0.8537931034482759</x:v>
      </x:c>
      <x:c r="I15" s="17" t="n">
        <x:v>0.7967240032327586</x:v>
      </x:c>
      <x:c r="J15" s="17" t="n">
        <x:v>0.9163461538461538</x:v>
      </x:c>
      <x:c r="K15" s="17" t="n">
        <x:v>29</x:v>
      </x:c>
      <x:c r="L15" s="17" t="n">
        <x:v>0.996551724137931</x:v>
      </x:c>
      <x:c r="M15" s="17" t="n">
        <x:v>0.9943548387096776</x:v>
      </x:c>
      <x:c r="N15" s="17" t="n">
        <x:v>0.9990476190476191</x:v>
      </x:c>
      <x:c r="O15" s="17" t="n">
        <x:v>29</x:v>
      </x:c>
      <x:c r="P15" s="17" t="n">
        <x:v>0.0693103448275862</x:v>
      </x:c>
      <x:c r="Q15" s="17" t="n">
        <x:v>0.030713669950738917</x:v>
      </x:c>
      <x:c r="R15" s="17" t="n">
        <x:v>0.11420026315789471</x:v>
      </x:c>
      <x:c r="S15" s="17" t="n">
        <x:v>29</x:v>
      </x:c>
      <x:c r="T15" s="17" t="n">
        <x:v>0.07689655172413794</x:v>
      </x:c>
      <x:c r="U15" s="17" t="n">
        <x:v>0.025356547619047622</x:v>
      </x:c>
      <x:c r="V15" s="17" t="n">
        <x:v>0.12734374999999998</x:v>
      </x:c>
      <x:c r="W15" s="17" t="n">
        <x:v>29</x:v>
      </x:c>
      <x:c r="X15" s="17" t="n">
        <x:v>0.9048284285645102</x:v>
      </x:c>
      <x:c r="Y15" s="17" t="n">
        <x:v>0.8783137719319304</x:v>
      </x:c>
      <x:c r="Z15" s="17" t="n">
        <x:v>0.9271680827990602</x:v>
      </x:c>
      <x:c r="AA15" s="17" t="n">
        <x:v>29</x:v>
      </x:c>
      <x:c r="AB15" s="17" t="n">
        <x:v>0.7811340697758621</x:v>
      </x:c>
      <x:c r="AC15" s="17" t="n">
        <x:v>0.7249261246831586</x:v>
      </x:c>
      <x:c r="AD15" s="17" t="n">
        <x:v>0.84394705352525</x:v>
      </x:c>
      <x:c r="AE15" s="17" t="n">
        <x:v>29</x:v>
      </x:c>
    </x:row>
    <x:row r="16">
      <x:c r="A16" s="10" t="str">
        <x:v>P1_sensitivity_29</x:v>
      </x:c>
      <x:c r="B16" s="10" t="str">
        <x:v>task_equal; pooled rows are image-equal</x:v>
      </x:c>
      <x:c r="C16" s="13" t="n">
        <x:v>6</x:v>
      </x:c>
      <x:c r="D16" s="13" t="n">
        <x:v>29</x:v>
      </x:c>
      <x:c r="E16" s="13" t="n">
        <x:v>11</x:v>
      </x:c>
      <x:c r="F16" s="13" t="n">
        <x:v>200</x:v>
      </x:c>
      <x:c r="G16" s="14" t="str">
        <x:v>P1 user-verified reference sensitivity</x:v>
      </x:c>
      <x:c r="H16" s="17" t="n">
        <x:v>0.8275862068965517</x:v>
      </x:c>
      <x:c r="I16" s="17" t="n">
        <x:v>0.7569354838709678</x:v>
      </x:c>
      <x:c r="J16" s="17" t="n">
        <x:v>0.9000124999999989</x:v>
      </x:c>
      <x:c r="K16" s="17" t="n">
        <x:v>29</x:v>
      </x:c>
      <x:c r="L16" s="17" t="n">
        <x:v>0.9946551724137931</x:v>
      </x:c>
      <x:c r="M16" s="17" t="n">
        <x:v>0.99171875</x:v>
      </x:c>
      <x:c r="N16" s="17" t="n">
        <x:v>0.9988235294117648</x:v>
      </x:c>
      <x:c r="O16" s="17" t="n">
        <x:v>29</x:v>
      </x:c>
      <x:c r="P16" s="17" t="n">
        <x:v>0.12948275862068967</x:v>
      </x:c>
      <x:c r="Q16" s="17" t="n">
        <x:v>0.0648</x:v>
      </x:c>
      <x:c r="R16" s="17" t="n">
        <x:v>0.20322689205955327</x:v>
      </x:c>
      <x:c r="S16" s="17" t="n">
        <x:v>29</x:v>
      </x:c>
      <x:c r="T16" s="17" t="n">
        <x:v>0.042931034482758625</x:v>
      </x:c>
      <x:c r="U16" s="17" t="n">
        <x:v>0.013000000000000003</x:v>
      </x:c>
      <x:c r="V16" s="17" t="n">
        <x:v>0.07185714285714284</x:v>
      </x:c>
      <x:c r="W16" s="17" t="n">
        <x:v>29</x:v>
      </x:c>
      <x:c r="X16" s="17" t="n">
        <x:v>0.9059364327265604</x:v>
      </x:c>
      <x:c r="Y16" s="17" t="n">
        <x:v>0.8806150173986038</x:v>
      </x:c>
      <x:c r="Z16" s="17" t="n">
        <x:v>0.9283113275429283</x:v>
      </x:c>
      <x:c r="AA16" s="17" t="n">
        <x:v>29</x:v>
      </x:c>
      <x:c r="AB16" s="17" t="n">
        <x:v>0.7588065717603448</x:v>
      </x:c>
      <x:c r="AC16" s="17" t="n">
        <x:v>0.6914880118166666</x:v>
      </x:c>
      <x:c r="AD16" s="17" t="n">
        <x:v>0.8318102439695682</x:v>
      </x:c>
      <x:c r="AE16" s="17" t="n">
        <x:v>29</x:v>
      </x:c>
    </x:row>
    <x:row r="17">
      <x:c r="A17" s="10" t="str">
        <x:v>P1_sensitivity_29</x:v>
      </x:c>
      <x:c r="B17" s="10" t="str">
        <x:v>task_equal; pooled rows are image-equal</x:v>
      </x:c>
      <x:c r="C17" s="13" t="n">
        <x:v>7</x:v>
      </x:c>
      <x:c r="D17" s="13" t="n">
        <x:v>29</x:v>
      </x:c>
      <x:c r="E17" s="13" t="n">
        <x:v>11</x:v>
      </x:c>
      <x:c r="F17" s="13" t="n">
        <x:v>200</x:v>
      </x:c>
      <x:c r="G17" s="14" t="str">
        <x:v>P1 user-verified reference sensitivity</x:v>
      </x:c>
      <x:c r="H17" s="17" t="n">
        <x:v>0.7851724137931034</x:v>
      </x:c>
      <x:c r="I17" s="17" t="n">
        <x:v>0.6986517857142857</x:v>
      </x:c>
      <x:c r="J17" s="17" t="n">
        <x:v>0.873</x:v>
      </x:c>
      <x:c r="K17" s="17" t="n">
        <x:v>29</x:v>
      </x:c>
      <x:c r="L17" s="17" t="n">
        <x:v>0.9912068965517241</x:v>
      </x:c>
      <x:c r="M17" s="17" t="n">
        <x:v>0.9856944444444444</x:v>
      </x:c>
      <x:c r="N17" s="17" t="n">
        <x:v>1</x:v>
      </x:c>
      <x:c r="O17" s="17" t="n">
        <x:v>29</x:v>
      </x:c>
      <x:c r="P17" s="17" t="n">
        <x:v>0.18758620689655173</x:v>
      </x:c>
      <x:c r="Q17" s="17" t="n">
        <x:v>0.1053846153846154</x:v>
      </x:c>
      <x:c r="R17" s="17" t="n">
        <x:v>0.27736899313501134</x:v>
      </x:c>
      <x:c r="S17" s="17" t="n">
        <x:v>29</x:v>
      </x:c>
      <x:c r="T17" s="17" t="n">
        <x:v>0.02724137931034483</x:v>
      </x:c>
      <x:c r="U17" s="17" t="n">
        <x:v>0.009166666666666667</x:v>
      </x:c>
      <x:c r="V17" s="17" t="n">
        <x:v>0.04222222222222222</x:v>
      </x:c>
      <x:c r="W17" s="17" t="n">
        <x:v>29</x:v>
      </x:c>
      <x:c r="X17" s="17" t="n">
        <x:v>0.9071729647908436</x:v>
      </x:c>
      <x:c r="Y17" s="17" t="n">
        <x:v>0.882028911438895</x:v>
      </x:c>
      <x:c r="Z17" s="17" t="n">
        <x:v>0.9292972762499395</x:v>
      </x:c>
      <x:c r="AA17" s="17" t="n">
        <x:v>29</x:v>
      </x:c>
      <x:c r="AB17" s="17" t="n">
        <x:v>0.7242853804620689</x:v>
      </x:c>
      <x:c r="AC17" s="17" t="n">
        <x:v>0.6432422755343469</x:v>
      </x:c>
      <x:c r="AD17" s="17" t="n">
        <x:v>0.8091654161649688</x:v>
      </x:c>
      <x:c r="AE17" s="17" t="n">
        <x:v>29</x:v>
      </x:c>
    </x:row>
    <x:row r="18">
      <x:c r="A18" s="10" t="str">
        <x:v>P1_sensitivity_29</x:v>
      </x:c>
      <x:c r="B18" s="10" t="str">
        <x:v>task_equal; pooled rows are image-equal</x:v>
      </x:c>
      <x:c r="C18" s="13" t="n">
        <x:v>8</x:v>
      </x:c>
      <x:c r="D18" s="13" t="n">
        <x:v>29</x:v>
      </x:c>
      <x:c r="E18" s="13" t="n">
        <x:v>11</x:v>
      </x:c>
      <x:c r="F18" s="13" t="n">
        <x:v>200</x:v>
      </x:c>
      <x:c r="G18" s="14" t="str">
        <x:v>P1 user-verified reference sensitivity</x:v>
      </x:c>
      <x:c r="H18" s="17" t="n">
        <x:v>0.7429310344827587</x:v>
      </x:c>
      <x:c r="I18" s="17" t="n">
        <x:v>0.6428507142857144</x:v>
      </x:c>
      <x:c r="J18" s="17" t="n">
        <x:v>0.8482260436432638</x:v>
      </x:c>
      <x:c r="K18" s="17" t="n">
        <x:v>29</x:v>
      </x:c>
      <x:c r="L18" s="17" t="n">
        <x:v>0.988103448275862</x:v>
      </x:c>
      <x:c r="M18" s="17" t="n">
        <x:v>0.9804761904761906</x:v>
      </x:c>
      <x:c r="N18" s="17" t="n">
        <x:v>1</x:v>
      </x:c>
      <x:c r="O18" s="17" t="n">
        <x:v>29</x:v>
      </x:c>
      <x:c r="P18" s="17" t="n">
        <x:v>0.23689655172413793</x:v>
      </x:c>
      <x:c r="Q18" s="17" t="n">
        <x:v>0.1387486413043478</x:v>
      </x:c>
      <x:c r="R18" s="17" t="n">
        <x:v>0.3356</x:v>
      </x:c>
      <x:c r="S18" s="17" t="n">
        <x:v>29</x:v>
      </x:c>
      <x:c r="T18" s="17" t="n">
        <x:v>0.020172413793103448</x:v>
      </x:c>
      <x:c r="U18" s="17" t="n">
        <x:v>0.006428571428571429</x:v>
      </x:c>
      <x:c r="V18" s="17" t="n">
        <x:v>0.030000000000000002</x:v>
      </x:c>
      <x:c r="W18" s="17" t="n">
        <x:v>29</x:v>
      </x:c>
      <x:c r="X18" s="17" t="n">
        <x:v>0.9088772809526793</x:v>
      </x:c>
      <x:c r="Y18" s="17" t="n">
        <x:v>0.8832557177049487</x:v>
      </x:c>
      <x:c r="Z18" s="17" t="n">
        <x:v>0.9311047700475692</x:v>
      </x:c>
      <x:c r="AA18" s="17" t="n">
        <x:v>29</x:v>
      </x:c>
      <x:c r="AB18" s="17" t="n">
        <x:v>0.689059993237931</x:v>
      </x:c>
      <x:c r="AC18" s="17" t="n">
        <x:v>0.5944435779223883</x:v>
      </x:c>
      <x:c r="AD18" s="17" t="n">
        <x:v>0.7893572028422061</x:v>
      </x:c>
      <x:c r="AE18" s="17" t="n">
        <x:v>29</x:v>
      </x:c>
    </x:row>
    <x:row r="19">
      <x:c r="A19" s="10" t="str">
        <x:v>P1_sensitivity_29</x:v>
      </x:c>
      <x:c r="B19" s="10" t="str">
        <x:v>task_equal; pooled rows are image-equal</x:v>
      </x:c>
      <x:c r="C19" s="13" t="n">
        <x:v>9</x:v>
      </x:c>
      <x:c r="D19" s="13" t="n">
        <x:v>29</x:v>
      </x:c>
      <x:c r="E19" s="13" t="n">
        <x:v>11</x:v>
      </x:c>
      <x:c r="F19" s="13" t="n">
        <x:v>200</x:v>
      </x:c>
      <x:c r="G19" s="14" t="str">
        <x:v>P1 user-verified reference sensitivity</x:v>
      </x:c>
      <x:c r="H19" s="17" t="n">
        <x:v>0.7010344827586207</x:v>
      </x:c>
      <x:c r="I19" s="17" t="n">
        <x:v>0.5930256578947369</x:v>
      </x:c>
      <x:c r="J19" s="17" t="n">
        <x:v>0.8176923076923076</x:v>
      </x:c>
      <x:c r="K19" s="17" t="n">
        <x:v>29</x:v>
      </x:c>
      <x:c r="L19" s="17" t="n">
        <x:v>0.9824137931034482</x:v>
      </x:c>
      <x:c r="M19" s="17" t="n">
        <x:v>0.9709459459459459</x:v>
      </x:c>
      <x:c r="N19" s="17" t="n">
        <x:v>1</x:v>
      </x:c>
      <x:c r="O19" s="17" t="n">
        <x:v>29</x:v>
      </x:c>
      <x:c r="P19" s="17" t="n">
        <x:v>0.278448275862069</x:v>
      </x:c>
      <x:c r="Q19" s="17" t="n">
        <x:v>0.16975</x:v>
      </x:c>
      <x:c r="R19" s="17" t="n">
        <x:v>0.38652173913043475</x:v>
      </x:c>
      <x:c r="S19" s="17" t="n">
        <x:v>29</x:v>
      </x:c>
      <x:c r="T19" s="17" t="n">
        <x:v>0.020517241379310346</x:v>
      </x:c>
      <x:c r="U19" s="17" t="n">
        <x:v>0.005</x:v>
      </x:c>
      <x:c r="V19" s="17" t="n">
        <x:v>0.03125</x:v>
      </x:c>
      <x:c r="W19" s="17" t="n">
        <x:v>29</x:v>
      </x:c>
      <x:c r="X19" s="17" t="n">
        <x:v>0.9102385125924201</x:v>
      </x:c>
      <x:c r="Y19" s="17" t="n">
        <x:v>0.8837761640753924</x:v>
      </x:c>
      <x:c r="Z19" s="17" t="n">
        <x:v>0.93248984011497</x:v>
      </x:c>
      <x:c r="AA19" s="17" t="n">
        <x:v>29</x:v>
      </x:c>
      <x:c r="AB19" s="17" t="n">
        <x:v>0.6539096023344828</x:v>
      </x:c>
      <x:c r="AC19" s="17" t="n">
        <x:v>0.551122775088191</x:v>
      </x:c>
      <x:c r="AD19" s="17" t="n">
        <x:v>0.7680074567525624</x:v>
      </x:c>
      <x:c r="AE19" s="17" t="n">
        <x:v>29</x:v>
      </x:c>
    </x:row>
    <x:row r="20">
      <x:c r="A20" s="10" t="str">
        <x:v>P1_sensitivity_29</x:v>
      </x:c>
      <x:c r="B20" s="10" t="str">
        <x:v>task_equal; pooled rows are image-equal</x:v>
      </x:c>
      <x:c r="C20" s="13" t="n">
        <x:v>10</x:v>
      </x:c>
      <x:c r="D20" s="13" t="n">
        <x:v>29</x:v>
      </x:c>
      <x:c r="E20" s="13" t="n">
        <x:v>11</x:v>
      </x:c>
      <x:c r="F20" s="13" t="n">
        <x:v>200</x:v>
      </x:c>
      <x:c r="G20" s="14" t="str">
        <x:v>P1 user-verified reference sensitivity</x:v>
      </x:c>
      <x:c r="H20" s="17" t="n">
        <x:v>0.6643103448275862</x:v>
      </x:c>
      <x:c r="I20" s="17" t="n">
        <x:v>0.5455263157894737</x:v>
      </x:c>
      <x:c r="J20" s="17" t="n">
        <x:v>0.7922243589743588</x:v>
      </x:c>
      <x:c r="K20" s="17" t="n">
        <x:v>29</x:v>
      </x:c>
      <x:c r="L20" s="17" t="n">
        <x:v>0.9767241379310345</x:v>
      </x:c>
      <x:c r="M20" s="17" t="n">
        <x:v>0.9620833333333335</x:v>
      </x:c>
      <x:c r="N20" s="17" t="n">
        <x:v>1</x:v>
      </x:c>
      <x:c r="O20" s="17" t="n">
        <x:v>29</x:v>
      </x:c>
      <x:c r="P20" s="17" t="n">
        <x:v>0.3112068965517241</x:v>
      </x:c>
      <x:c r="Q20" s="17" t="n">
        <x:v>0.19171744791666667</x:v>
      </x:c>
      <x:c r="R20" s="17" t="n">
        <x:v>0.4244121848739495</x:v>
      </x:c>
      <x:c r="S20" s="17" t="n">
        <x:v>29</x:v>
      </x:c>
      <x:c r="T20" s="17" t="n">
        <x:v>0.024482758620689656</x:v>
      </x:c>
      <x:c r="U20" s="17" t="n">
        <x:v>0.002</x:v>
      </x:c>
      <x:c r="V20" s="17" t="n">
        <x:v>0.03866666666666667</x:v>
      </x:c>
      <x:c r="W20" s="17" t="n">
        <x:v>29</x:v>
      </x:c>
      <x:c r="X20" s="17" t="n">
        <x:v>0.9141722872548662</x:v>
      </x:c>
      <x:c r="Y20" s="17" t="n">
        <x:v>0.8850519425685772</x:v>
      </x:c>
      <x:c r="Z20" s="17" t="n">
        <x:v>0.9369454605070094</x:v>
      </x:c>
      <x:c r="AA20" s="17" t="n">
        <x:v>29</x:v>
      </x:c>
      <x:c r="AB20" s="17" t="n">
        <x:v>0.622828454937931</x:v>
      </x:c>
      <x:c r="AC20" s="17" t="n">
        <x:v>0.514832243259351</x:v>
      </x:c>
      <x:c r="AD20" s="17" t="n">
        <x:v>0.747581758443482</x:v>
      </x:c>
      <x:c r="AE20" s="17" t="n">
        <x:v>29</x:v>
      </x:c>
    </x:row>
    <x:row r="21">
      <x:c r="A21" s="10" t="str">
        <x:v>P1_sensitivity_29</x:v>
      </x:c>
      <x:c r="B21" s="10" t="str">
        <x:v>task_equal; pooled rows are image-equal</x:v>
      </x:c>
      <x:c r="C21" s="13" t="n">
        <x:v>11</x:v>
      </x:c>
      <x:c r="D21" s="13" t="n">
        <x:v>29</x:v>
      </x:c>
      <x:c r="E21" s="13" t="n">
        <x:v>11</x:v>
      </x:c>
      <x:c r="F21" s="13" t="n">
        <x:v>200</x:v>
      </x:c>
      <x:c r="G21" s="14" t="str">
        <x:v>P1 user-verified reference sensitivity</x:v>
      </x:c>
      <x:c r="H21" s="17" t="n">
        <x:v>0.6348275862068965</x:v>
      </x:c>
      <x:c r="I21" s="17" t="n">
        <x:v>0.5154387677484786</x:v>
      </x:c>
      <x:c r="J21" s="17" t="n">
        <x:v>0.7670372474747474</x:v>
      </x:c>
      <x:c r="K21" s="17" t="n">
        <x:v>29</x:v>
      </x:c>
      <x:c r="L21" s="17" t="n">
        <x:v>0.9687931034482758</x:v>
      </x:c>
      <x:c r="M21" s="17" t="n">
        <x:v>0.9492181199596774</x:v>
      </x:c>
      <x:c r="N21" s="17" t="n">
        <x:v>1</x:v>
      </x:c>
      <x:c r="O21" s="17" t="n">
        <x:v>29</x:v>
      </x:c>
      <x:c r="P21" s="17" t="n">
        <x:v>0.3339655172413793</x:v>
      </x:c>
      <x:c r="Q21" s="17" t="n">
        <x:v>0.207584051724138</x:v>
      </x:c>
      <x:c r="R21" s="17" t="n">
        <x:v>0.45131654858299586</x:v>
      </x:c>
      <x:c r="S21" s="17" t="n">
        <x:v>29</x:v>
      </x:c>
      <x:c r="T21" s="17" t="n">
        <x:v>0.031206896551724136</x:v>
      </x:c>
      <x:c r="U21" s="17" t="n">
        <x:v>0</x:v>
      </x:c>
      <x:c r="V21" s="17" t="n">
        <x:v>0.05083423913043471</x:v>
      </x:c>
      <x:c r="W21" s="17" t="n">
        <x:v>29</x:v>
      </x:c>
      <x:c r="X21" s="17" t="n">
        <x:v>0.914364636083004</x:v>
      </x:c>
      <x:c r="Y21" s="17" t="n">
        <x:v>0.8852605868249915</x:v>
      </x:c>
      <x:c r="Z21" s="17" t="n">
        <x:v>0.9391628433794079</x:v>
      </x:c>
      <x:c r="AA21" s="17" t="n">
        <x:v>27</x:v>
      </x:c>
      <x:c r="AB21" s="17" t="n">
        <x:v>0.5972117150620689</x:v>
      </x:c>
      <x:c r="AC21" s="17" t="n">
        <x:v>0.48304341862307687</x:v>
      </x:c>
      <x:c r="AD21" s="17" t="n">
        <x:v>0.7275105303659791</x:v>
      </x:c>
      <x:c r="AE21" s="17" t="n">
        <x:v>29</x:v>
      </x:c>
    </x:row>
    <x:row r="22">
      <x:c r="A22" s="10" t="str">
        <x:v>P1_sensitivity_29</x:v>
      </x:c>
      <x:c r="B22" s="10" t="str">
        <x:v>task_equal; pooled rows are image-equal</x:v>
      </x:c>
      <x:c r="C22" s="13" t="n">
        <x:v>12</x:v>
      </x:c>
      <x:c r="D22" s="13" t="n">
        <x:v>29</x:v>
      </x:c>
      <x:c r="E22" s="13" t="n">
        <x:v>11</x:v>
      </x:c>
      <x:c r="F22" s="13" t="n">
        <x:v>200</x:v>
      </x:c>
      <x:c r="G22" s="14" t="str">
        <x:v>P1 user-verified reference sensitivity</x:v>
      </x:c>
      <x:c r="H22" s="17" t="n">
        <x:v>0.6127586206896551</x:v>
      </x:c>
      <x:c r="I22" s="17" t="n">
        <x:v>0.48833333333333334</x:v>
      </x:c>
      <x:c r="J22" s="17" t="n">
        <x:v>0.7531818181818182</x:v>
      </x:c>
      <x:c r="K22" s="17" t="n">
        <x:v>29</x:v>
      </x:c>
      <x:c r="L22" s="17" t="n">
        <x:v>0.9625862068965517</x:v>
      </x:c>
      <x:c r="M22" s="17" t="n">
        <x:v>0.9395</x:v>
      </x:c>
      <x:c r="N22" s="17" t="n">
        <x:v>1</x:v>
      </x:c>
      <x:c r="O22" s="17" t="n">
        <x:v>29</x:v>
      </x:c>
      <x:c r="P22" s="17" t="n">
        <x:v>0.3498275862068965</x:v>
      </x:c>
      <x:c r="Q22" s="17" t="n">
        <x:v>0.21777777777777776</x:v>
      </x:c>
      <x:c r="R22" s="17" t="n">
        <x:v>0.4746163793103448</x:v>
      </x:c>
      <x:c r="S22" s="17" t="n">
        <x:v>29</x:v>
      </x:c>
      <x:c r="T22" s="17" t="n">
        <x:v>0.03741379310344827</x:v>
      </x:c>
      <x:c r="U22" s="17" t="n">
        <x:v>0</x:v>
      </x:c>
      <x:c r="V22" s="17" t="n">
        <x:v>0.05988109756097535</x:v>
      </x:c>
      <x:c r="W22" s="17" t="n">
        <x:v>29</x:v>
      </x:c>
      <x:c r="X22" s="17" t="n">
        <x:v>0.9212745158236071</x:v>
      </x:c>
      <x:c r="Y22" s="17" t="n">
        <x:v>0.8889242890488148</x:v>
      </x:c>
      <x:c r="Z22" s="17" t="n">
        <x:v>0.9489669333292603</x:v>
      </x:c>
      <x:c r="AA22" s="17" t="n">
        <x:v>25</x:v>
      </x:c>
      <x:c r="AB22" s="17" t="n">
        <x:v>0.5775945582482759</x:v>
      </x:c>
      <x:c r="AC22" s="17" t="n">
        <x:v>0.45951596653890414</x:v>
      </x:c>
      <x:c r="AD22" s="17" t="n">
        <x:v>0.7147239583435712</x:v>
      </x:c>
      <x:c r="AE22" s="17" t="n">
        <x:v>29</x:v>
      </x:c>
    </x:row>
    <x:row r="23">
      <x:c r="A23" s="10" t="str">
        <x:v>P1_sensitivity_29</x:v>
      </x:c>
      <x:c r="B23" s="10" t="str">
        <x:v>task_equal; pooled rows are image-equal</x:v>
      </x:c>
      <x:c r="C23" s="13" t="n">
        <x:v>13</x:v>
      </x:c>
      <x:c r="D23" s="13" t="n">
        <x:v>29</x:v>
      </x:c>
      <x:c r="E23" s="13" t="n">
        <x:v>11</x:v>
      </x:c>
      <x:c r="F23" s="13" t="n">
        <x:v>200</x:v>
      </x:c>
      <x:c r="G23" s="14" t="str">
        <x:v>P1 user-verified reference sensitivity</x:v>
      </x:c>
      <x:c r="H23" s="17" t="n">
        <x:v>0.5905172413793104</x:v>
      </x:c>
      <x:c r="I23" s="17" t="n">
        <x:v>0.4583995588235294</x:v>
      </x:c>
      <x:c r="J23" s="17" t="n">
        <x:v>0.7402083333333334</x:v>
      </x:c>
      <x:c r="K23" s="17" t="n">
        <x:v>29</x:v>
      </x:c>
      <x:c r="L23" s="17" t="n">
        <x:v>0.9548275862068966</x:v>
      </x:c>
      <x:c r="M23" s="17" t="n">
        <x:v>0.9270967741935484</x:v>
      </x:c>
      <x:c r="N23" s="17" t="n">
        <x:v>1</x:v>
      </x:c>
      <x:c r="O23" s="17" t="n">
        <x:v>29</x:v>
      </x:c>
      <x:c r="P23" s="17" t="n">
        <x:v>0.36431034482758623</x:v>
      </x:c>
      <x:c r="Q23" s="17" t="n">
        <x:v>0.2259973214285714</x:v>
      </x:c>
      <x:c r="R23" s="17" t="n">
        <x:v>0.4998810975609753</x:v>
      </x:c>
      <x:c r="S23" s="17" t="n">
        <x:v>29</x:v>
      </x:c>
      <x:c r="T23" s="17" t="n">
        <x:v>0.04517241379310345</x:v>
      </x:c>
      <x:c r="U23" s="17" t="n">
        <x:v>0</x:v>
      </x:c>
      <x:c r="V23" s="17" t="n">
        <x:v>0.07292718794835006</x:v>
      </x:c>
      <x:c r="W23" s="17" t="n">
        <x:v>29</x:v>
      </x:c>
      <x:c r="X23" s="17" t="n">
        <x:v>0.9299349363407576</x:v>
      </x:c>
      <x:c r="Y23" s="17" t="n">
        <x:v>0.8900992361908228</x:v>
      </x:c>
      <x:c r="Z23" s="17" t="n">
        <x:v>0.9637980560658392</x:v>
      </x:c>
      <x:c r="AA23" s="17" t="n">
        <x:v>22</x:v>
      </x:c>
      <x:c r="AB23" s="17" t="n">
        <x:v>0.5571289797155172</x:v>
      </x:c>
      <x:c r="AC23" s="17" t="n">
        <x:v>0.431554963334158</x:v>
      </x:c>
      <x:c r="AD23" s="17" t="n">
        <x:v>0.7028989000413081</x:v>
      </x:c>
      <x:c r="AE23" s="17" t="n">
        <x:v>29</x:v>
      </x:c>
    </x:row>
    <x:row r="24">
      <x:c r="A24" s="10" t="str">
        <x:v>P1_excluding_revision_28</x:v>
      </x:c>
      <x:c r="B24" s="10" t="str">
        <x:v>task_equal; pooled rows are image-equal</x:v>
      </x:c>
      <x:c r="C24" s="13" t="n">
        <x:v>3</x:v>
      </x:c>
      <x:c r="D24" s="13" t="n">
        <x:v>28</x:v>
      </x:c>
      <x:c r="E24" s="13" t="n">
        <x:v>11</x:v>
      </x:c>
      <x:c r="F24" s="13" t="n">
        <x:v>200</x:v>
      </x:c>
      <x:c r="G24" s="14" t="str">
        <x:v>P1 user-verified reference sensitivity</x:v>
      </x:c>
      <x:c r="H24" s="17" t="n">
        <x:v>0.78375</x:v>
      </x:c>
      <x:c r="I24" s="17" t="n">
        <x:v>0.6921660714285714</x:v>
      </x:c>
      <x:c r="J24" s="17" t="n">
        <x:v>0.8829556818181816</x:v>
      </x:c>
      <x:c r="K24" s="17" t="n">
        <x:v>28</x:v>
      </x:c>
      <x:c r="L24" s="17" t="n">
        <x:v>0.9983928571428572</x:v>
      </x:c>
      <x:c r="M24" s="17" t="n">
        <x:v>0.996086956521739</x:v>
      </x:c>
      <x:c r="N24" s="17" t="n">
        <x:v>1</x:v>
      </x:c>
      <x:c r="O24" s="17" t="n">
        <x:v>28</x:v>
      </x:c>
      <x:c r="P24" s="17" t="n">
        <x:v>0</x:v>
      </x:c>
      <x:c r="Q24" s="17" t="n">
        <x:v>0</x:v>
      </x:c>
      <x:c r="R24" s="17" t="n">
        <x:v>0</x:v>
      </x:c>
      <x:c r="S24" s="17" t="n">
        <x:v>28</x:v>
      </x:c>
      <x:c r="T24" s="17" t="n">
        <x:v>0.21625</x:v>
      </x:c>
      <x:c r="U24" s="17" t="n">
        <x:v>0.11474732142857143</x:v>
      </x:c>
      <x:c r="V24" s="17" t="n">
        <x:v>0.3077285353535352</x:v>
      </x:c>
      <x:c r="W24" s="17" t="n">
        <x:v>28</x:v>
      </x:c>
      <x:c r="X24" s="17" t="n">
        <x:v>0.8981144475647439</x:v>
      </x:c>
      <x:c r="Y24" s="17" t="n">
        <x:v>0.8695406473512866</x:v>
      </x:c>
      <x:c r="Z24" s="17" t="n">
        <x:v>0.9226313306291655</x:v>
      </x:c>
      <x:c r="AA24" s="17" t="n">
        <x:v>28</x:v>
      </x:c>
      <x:c r="AB24" s="17" t="n">
        <x:v>0.7174924722803572</x:v>
      </x:c>
      <x:c r="AC24" s="17" t="n">
        <x:v>0.6364443010654013</x:v>
      </x:c>
      <x:c r="AD24" s="17" t="n">
        <x:v>0.8079186661339672</x:v>
      </x:c>
      <x:c r="AE24" s="17" t="n">
        <x:v>28</x:v>
      </x:c>
    </x:row>
    <x:row r="25">
      <x:c r="A25" s="10" t="str">
        <x:v>P1_excluding_revision_28</x:v>
      </x:c>
      <x:c r="B25" s="10" t="str">
        <x:v>task_equal; pooled rows are image-equal</x:v>
      </x:c>
      <x:c r="C25" s="13" t="n">
        <x:v>4</x:v>
      </x:c>
      <x:c r="D25" s="13" t="n">
        <x:v>28</x:v>
      </x:c>
      <x:c r="E25" s="13" t="n">
        <x:v>11</x:v>
      </x:c>
      <x:c r="F25" s="13" t="n">
        <x:v>200</x:v>
      </x:c>
      <x:c r="G25" s="14" t="str">
        <x:v>P1 user-verified reference sensitivity</x:v>
      </x:c>
      <x:c r="H25" s="17" t="n">
        <x:v>0.8471428571428571</x:v>
      </x:c>
      <x:c r="I25" s="17" t="n">
        <x:v>0.7806446572580645</x:v>
      </x:c>
      <x:c r="J25" s="17" t="n">
        <x:v>0.9232015217391303</x:v>
      </x:c>
      <x:c r="K25" s="17" t="n">
        <x:v>28</x:v>
      </x:c>
      <x:c r="L25" s="17" t="n">
        <x:v>0.9982142857142857</x:v>
      </x:c>
      <x:c r="M25" s="17" t="n">
        <x:v>0.9972727272727272</x:v>
      </x:c>
      <x:c r="N25" s="17" t="n">
        <x:v>0.9994642857142857</x:v>
      </x:c>
      <x:c r="O25" s="17" t="n">
        <x:v>28</x:v>
      </x:c>
      <x:c r="P25" s="17" t="n">
        <x:v>0.020714285714285716</x:v>
      </x:c>
      <x:c r="Q25" s="17" t="n">
        <x:v>0.009000000000000001</x:v>
      </x:c>
      <x:c r="R25" s="17" t="n">
        <x:v>0.035</x:v>
      </x:c>
      <x:c r="S25" s="17" t="n">
        <x:v>28</x:v>
      </x:c>
      <x:c r="T25" s="17" t="n">
        <x:v>0.13214285714285715</x:v>
      </x:c>
      <x:c r="U25" s="17" t="n">
        <x:v>0.05586865942028984</x:v>
      </x:c>
      <x:c r="V25" s="17" t="n">
        <x:v>0.1998001923076923</x:v>
      </x:c>
      <x:c r="W25" s="17" t="n">
        <x:v>28</x:v>
      </x:c>
      <x:c r="X25" s="17" t="n">
        <x:v>0.9007017369151163</x:v>
      </x:c>
      <x:c r="Y25" s="17" t="n">
        <x:v>0.87380190587949</x:v>
      </x:c>
      <x:c r="Z25" s="17" t="n">
        <x:v>0.9250216802492472</x:v>
      </x:c>
      <x:c r="AA25" s="17" t="n">
        <x:v>28</x:v>
      </x:c>
      <x:c r="AB25" s="17" t="n">
        <x:v>0.7734006832642857</x:v>
      </x:c>
      <x:c r="AC25" s="17" t="n">
        <x:v>0.7128578202483413</x:v>
      </x:c>
      <x:c r="AD25" s="17" t="n">
        <x:v>0.8449004811492188</x:v>
      </x:c>
      <x:c r="AE25" s="17" t="n">
        <x:v>28</x:v>
      </x:c>
    </x:row>
    <x:row r="26">
      <x:c r="A26" s="10" t="str">
        <x:v>P1_excluding_revision_28</x:v>
      </x:c>
      <x:c r="B26" s="10" t="str">
        <x:v>task_equal; pooled rows are image-equal</x:v>
      </x:c>
      <x:c r="C26" s="13" t="n">
        <x:v>5</x:v>
      </x:c>
      <x:c r="D26" s="13" t="n">
        <x:v>28</x:v>
      </x:c>
      <x:c r="E26" s="13" t="n">
        <x:v>11</x:v>
      </x:c>
      <x:c r="F26" s="13" t="n">
        <x:v>200</x:v>
      </x:c>
      <x:c r="G26" s="14" t="str">
        <x:v>P1 user-verified reference sensitivity</x:v>
      </x:c>
      <x:c r="H26" s="17" t="n">
        <x:v>0.8526785714285714</x:v>
      </x:c>
      <x:c r="I26" s="17" t="n">
        <x:v>0.7952487500000001</x:v>
      </x:c>
      <x:c r="J26" s="17" t="n">
        <x:v>0.9166681034482757</x:v>
      </x:c>
      <x:c r="K26" s="17" t="n">
        <x:v>28</x:v>
      </x:c>
      <x:c r="L26" s="17" t="n">
        <x:v>0.9964285714285714</x:v>
      </x:c>
      <x:c r="M26" s="17" t="n">
        <x:v>0.9942187499999999</x:v>
      </x:c>
      <x:c r="N26" s="17" t="n">
        <x:v>0.9990000000000001</x:v>
      </x:c>
      <x:c r="O26" s="17" t="n">
        <x:v>28</x:v>
      </x:c>
      <x:c r="P26" s="17" t="n">
        <x:v>0.06767857142857144</x:v>
      </x:c>
      <x:c r="Q26" s="17" t="n">
        <x:v>0.030555059523809523</x:v>
      </x:c>
      <x:c r="R26" s="17" t="n">
        <x:v>0.11600000000000002</x:v>
      </x:c>
      <x:c r="S26" s="17" t="n">
        <x:v>28</x:v>
      </x:c>
      <x:c r="T26" s="17" t="n">
        <x:v>0.07964285714285714</x:v>
      </x:c>
      <x:c r="U26" s="17" t="n">
        <x:v>0.026362154150197634</x:v>
      </x:c>
      <x:c r="V26" s="17" t="n">
        <x:v>0.12875</x:v>
      </x:c>
      <x:c r="W26" s="17" t="n">
        <x:v>28</x:v>
      </x:c>
      <x:c r="X26" s="17" t="n">
        <x:v>0.9035512970301918</x:v>
      </x:c>
      <x:c r="Y26" s="17" t="n">
        <x:v>0.8773563787543733</x:v>
      </x:c>
      <x:c r="Z26" s="17" t="n">
        <x:v>0.9268393846418863</x:v>
      </x:c>
      <x:c r="AA26" s="17" t="n">
        <x:v>28</x:v>
      </x:c>
      <x:c r="AB26" s="17" t="n">
        <x:v>0.7793024123142858</x:v>
      </x:c>
      <x:c r="AC26" s="17" t="n">
        <x:v>0.7240477789361932</x:v>
      </x:c>
      <x:c r="AD26" s="17" t="n">
        <x:v>0.8449873850720147</x:v>
      </x:c>
      <x:c r="AE26" s="17" t="n">
        <x:v>28</x:v>
      </x:c>
    </x:row>
    <x:row r="27">
      <x:c r="A27" s="10" t="str">
        <x:v>P1_excluding_revision_28</x:v>
      </x:c>
      <x:c r="B27" s="10" t="str">
        <x:v>task_equal; pooled rows are image-equal</x:v>
      </x:c>
      <x:c r="C27" s="13" t="n">
        <x:v>6</x:v>
      </x:c>
      <x:c r="D27" s="13" t="n">
        <x:v>28</x:v>
      </x:c>
      <x:c r="E27" s="13" t="n">
        <x:v>11</x:v>
      </x:c>
      <x:c r="F27" s="13" t="n">
        <x:v>200</x:v>
      </x:c>
      <x:c r="G27" s="14" t="str">
        <x:v>P1 user-verified reference sensitivity</x:v>
      </x:c>
      <x:c r="H27" s="17" t="n">
        <x:v>0.8275</x:v>
      </x:c>
      <x:c r="I27" s="17" t="n">
        <x:v>0.7562893145161291</x:v>
      </x:c>
      <x:c r="J27" s="17" t="n">
        <x:v>0.9008333333333334</x:v>
      </x:c>
      <x:c r="K27" s="17" t="n">
        <x:v>28</x:v>
      </x:c>
      <x:c r="L27" s="17" t="n">
        <x:v>0.9944642857142857</x:v>
      </x:c>
      <x:c r="M27" s="17" t="n">
        <x:v>0.9912903225806452</x:v>
      </x:c>
      <x:c r="N27" s="17" t="n">
        <x:v>0.998695652173913</x:v>
      </x:c>
      <x:c r="O27" s="17" t="n">
        <x:v>28</x:v>
      </x:c>
      <x:c r="P27" s="17" t="n">
        <x:v>0.12803571428571428</x:v>
      </x:c>
      <x:c r="Q27" s="17" t="n">
        <x:v>0.06333333333333334</x:v>
      </x:c>
      <x:c r="R27" s="17" t="n">
        <x:v>0.2047374686716791</x:v>
      </x:c>
      <x:c r="S27" s="17" t="n">
        <x:v>28</x:v>
      </x:c>
      <x:c r="T27" s="17" t="n">
        <x:v>0.04446428571428571</x:v>
      </x:c>
      <x:c r="U27" s="17" t="n">
        <x:v>0.013333333333333334</x:v>
      </x:c>
      <x:c r="V27" s="17" t="n">
        <x:v>0.07283832046332041</x:v>
      </x:c>
      <x:c r="W27" s="17" t="n">
        <x:v>28</x:v>
      </x:c>
      <x:c r="X27" s="17" t="n">
        <x:v>0.904660734052423</x:v>
      </x:c>
      <x:c r="Y27" s="17" t="n">
        <x:v>0.8799141561239536</x:v>
      </x:c>
      <x:c r="Z27" s="17" t="n">
        <x:v>0.927790699153904</x:v>
      </x:c>
      <x:c r="AA27" s="17" t="n">
        <x:v>28</x:v>
      </x:c>
      <x:c r="AB27" s="17" t="n">
        <x:v>0.7579934323107143</x:v>
      </x:c>
      <x:c r="AC27" s="17" t="n">
        <x:v>0.6868585627580591</x:v>
      </x:c>
      <x:c r="AD27" s="17" t="n">
        <x:v>0.831968607444625</x:v>
      </x:c>
      <x:c r="AE27" s="17" t="n">
        <x:v>28</x:v>
      </x:c>
    </x:row>
    <x:row r="28">
      <x:c r="A28" s="10" t="str">
        <x:v>P1_excluding_revision_28</x:v>
      </x:c>
      <x:c r="B28" s="10" t="str">
        <x:v>task_equal; pooled rows are image-equal</x:v>
      </x:c>
      <x:c r="C28" s="13" t="n">
        <x:v>7</x:v>
      </x:c>
      <x:c r="D28" s="13" t="n">
        <x:v>28</x:v>
      </x:c>
      <x:c r="E28" s="13" t="n">
        <x:v>11</x:v>
      </x:c>
      <x:c r="F28" s="13" t="n">
        <x:v>200</x:v>
      </x:c>
      <x:c r="G28" s="14" t="str">
        <x:v>P1 user-verified reference sensitivity</x:v>
      </x:c>
      <x:c r="H28" s="17" t="n">
        <x:v>0.78375</x:v>
      </x:c>
      <x:c r="I28" s="17" t="n">
        <x:v>0.6940740740740742</x:v>
      </x:c>
      <x:c r="J28" s="17" t="n">
        <x:v>0.8720874999999996</x:v>
      </x:c>
      <x:c r="K28" s="17" t="n">
        <x:v>28</x:v>
      </x:c>
      <x:c r="L28" s="17" t="n">
        <x:v>0.9908928571428571</x:v>
      </x:c>
      <x:c r="M28" s="17" t="n">
        <x:v>0.9850000000000001</x:v>
      </x:c>
      <x:c r="N28" s="17" t="n">
        <x:v>1</x:v>
      </x:c>
      <x:c r="O28" s="17" t="n">
        <x:v>28</x:v>
      </x:c>
      <x:c r="P28" s="17" t="n">
        <x:v>0.18803571428571428</x:v>
      </x:c>
      <x:c r="Q28" s="17" t="n">
        <x:v>0.10541625</x:v>
      </x:c>
      <x:c r="R28" s="17" t="n">
        <x:v>0.28117647058823525</x:v>
      </x:c>
      <x:c r="S28" s="17" t="n">
        <x:v>28</x:v>
      </x:c>
      <x:c r="T28" s="17" t="n">
        <x:v>0.028214285714285716</x:v>
      </x:c>
      <x:c r="U28" s="17" t="n">
        <x:v>0.008684210526315789</x:v>
      </x:c>
      <x:c r="V28" s="17" t="n">
        <x:v>0.042833445945945944</x:v>
      </x:c>
      <x:c r="W28" s="17" t="n">
        <x:v>28</x:v>
      </x:c>
      <x:c r="X28" s="17" t="n">
        <x:v>0.9059241900312093</x:v>
      </x:c>
      <x:c r="Y28" s="17" t="n">
        <x:v>0.8804482911780264</x:v>
      </x:c>
      <x:c r="Z28" s="17" t="n">
        <x:v>0.9287910306116329</x:v>
      </x:c>
      <x:c r="AA28" s="17" t="n">
        <x:v>28</x:v>
      </x:c>
      <x:c r="AB28" s="17" t="n">
        <x:v>0.722393272875</x:v>
      </x:c>
      <x:c r="AC28" s="17" t="n">
        <x:v>0.6363774292454348</x:v>
      </x:c>
      <x:c r="AD28" s="17" t="n">
        <x:v>0.8118059279214402</x:v>
      </x:c>
      <x:c r="AE28" s="17" t="n">
        <x:v>28</x:v>
      </x:c>
    </x:row>
    <x:row r="29">
      <x:c r="A29" s="10" t="str">
        <x:v>P1_excluding_revision_28</x:v>
      </x:c>
      <x:c r="B29" s="10" t="str">
        <x:v>task_equal; pooled rows are image-equal</x:v>
      </x:c>
      <x:c r="C29" s="13" t="n">
        <x:v>8</x:v>
      </x:c>
      <x:c r="D29" s="13" t="n">
        <x:v>28</x:v>
      </x:c>
      <x:c r="E29" s="13" t="n">
        <x:v>11</x:v>
      </x:c>
      <x:c r="F29" s="13" t="n">
        <x:v>200</x:v>
      </x:c>
      <x:c r="G29" s="14" t="str">
        <x:v>P1 user-verified reference sensitivity</x:v>
      </x:c>
      <x:c r="H29" s="17" t="n">
        <x:v>0.74125</x:v>
      </x:c>
      <x:c r="I29" s="17" t="n">
        <x:v>0.635</x:v>
      </x:c>
      <x:c r="J29" s="17" t="n">
        <x:v>0.8465944055944052</x:v>
      </x:c>
      <x:c r="K29" s="17" t="n">
        <x:v>28</x:v>
      </x:c>
      <x:c r="L29" s="17" t="n">
        <x:v>0.9876785714285714</x:v>
      </x:c>
      <x:c r="M29" s="17" t="n">
        <x:v>0.9795830357142857</x:v>
      </x:c>
      <x:c r="N29" s="17" t="n">
        <x:v>1</x:v>
      </x:c>
      <x:c r="O29" s="17" t="n">
        <x:v>28</x:v>
      </x:c>
      <x:c r="P29" s="17" t="n">
        <x:v>0.23785714285714285</x:v>
      </x:c>
      <x:c r="Q29" s="17" t="n">
        <x:v>0.13645833333333335</x:v>
      </x:c>
      <x:c r="R29" s="17" t="n">
        <x:v>0.34134765624999985</x:v>
      </x:c>
      <x:c r="S29" s="17" t="n">
        <x:v>28</x:v>
      </x:c>
      <x:c r="T29" s="17" t="n">
        <x:v>0.020892857142857144</x:v>
      </x:c>
      <x:c r="U29" s="17" t="n">
        <x:v>0.006750000000000001</x:v>
      </x:c>
      <x:c r="V29" s="17" t="n">
        <x:v>0.0309375</x:v>
      </x:c>
      <x:c r="W29" s="17" t="n">
        <x:v>28</x:v>
      </x:c>
      <x:c r="X29" s="17" t="n">
        <x:v>0.907614427080736</x:v>
      </x:c>
      <x:c r="Y29" s="17" t="n">
        <x:v>0.8823120600803271</x:v>
      </x:c>
      <x:c r="Z29" s="17" t="n">
        <x:v>0.9309101453792927</x:v>
      </x:c>
      <x:c r="AA29" s="17" t="n">
        <x:v>28</x:v>
      </x:c>
      <x:c r="AB29" s="17" t="n">
        <x:v>0.6870283008678572</x:v>
      </x:c>
      <x:c r="AC29" s="17" t="n">
        <x:v>0.5876074990940001</x:v>
      </x:c>
      <x:c r="AD29" s="17" t="n">
        <x:v>0.7895141685154249</x:v>
      </x:c>
      <x:c r="AE29" s="17" t="n">
        <x:v>28</x:v>
      </x:c>
    </x:row>
    <x:row r="30">
      <x:c r="A30" s="10" t="str">
        <x:v>P1_excluding_revision_28</x:v>
      </x:c>
      <x:c r="B30" s="10" t="str">
        <x:v>task_equal; pooled rows are image-equal</x:v>
      </x:c>
      <x:c r="C30" s="13" t="n">
        <x:v>9</x:v>
      </x:c>
      <x:c r="D30" s="13" t="n">
        <x:v>28</x:v>
      </x:c>
      <x:c r="E30" s="13" t="n">
        <x:v>11</x:v>
      </x:c>
      <x:c r="F30" s="13" t="n">
        <x:v>200</x:v>
      </x:c>
      <x:c r="G30" s="14" t="str">
        <x:v>P1 user-verified reference sensitivity</x:v>
      </x:c>
      <x:c r="H30" s="17" t="n">
        <x:v>0.7001785714285714</x:v>
      </x:c>
      <x:c r="I30" s="17" t="n">
        <x:v>0.5889285714285714</x:v>
      </x:c>
      <x:c r="J30" s="17" t="n">
        <x:v>0.8203869047619045</x:v>
      </x:c>
      <x:c r="K30" s="17" t="n">
        <x:v>28</x:v>
      </x:c>
      <x:c r="L30" s="17" t="n">
        <x:v>0.9817857142857143</x:v>
      </x:c>
      <x:c r="M30" s="17" t="n">
        <x:v>0.9696551724137932</x:v>
      </x:c>
      <x:c r="N30" s="17" t="n">
        <x:v>1</x:v>
      </x:c>
      <x:c r="O30" s="17" t="n">
        <x:v>28</x:v>
      </x:c>
      <x:c r="P30" s="17" t="n">
        <x:v>0.2785714285714286</x:v>
      </x:c>
      <x:c r="Q30" s="17" t="n">
        <x:v>0.16354008152173913</x:v>
      </x:c>
      <x:c r="R30" s="17" t="n">
        <x:v>0.3896157407407407</x:v>
      </x:c>
      <x:c r="S30" s="17" t="n">
        <x:v>28</x:v>
      </x:c>
      <x:c r="T30" s="17" t="n">
        <x:v>0.02125</x:v>
      </x:c>
      <x:c r="U30" s="17" t="n">
        <x:v>0.005357142857142858</x:v>
      </x:c>
      <x:c r="V30" s="17" t="n">
        <x:v>0.03264705882352942</x:v>
      </x:c>
      <x:c r="W30" s="17" t="n">
        <x:v>28</x:v>
      </x:c>
      <x:c r="X30" s="17" t="n">
        <x:v>0.9089441700938734</x:v>
      </x:c>
      <x:c r="Y30" s="17" t="n">
        <x:v>0.8820500915044969</x:v>
      </x:c>
      <x:c r="Z30" s="17" t="n">
        <x:v>0.9319704687565659</x:v>
      </x:c>
      <x:c r="AA30" s="17" t="n">
        <x:v>28</x:v>
      </x:c>
      <x:c r="AB30" s="17" t="n">
        <x:v>0.6527564426196428</x:v>
      </x:c>
      <x:c r="AC30" s="17" t="n">
        <x:v>0.5475928377200651</x:v>
      </x:c>
      <x:c r="AD30" s="17" t="n">
        <x:v>0.7679844677915834</x:v>
      </x:c>
      <x:c r="AE30" s="17" t="n">
        <x:v>28</x:v>
      </x:c>
    </x:row>
    <x:row r="31">
      <x:c r="A31" s="10" t="str">
        <x:v>P1_excluding_revision_28</x:v>
      </x:c>
      <x:c r="B31" s="10" t="str">
        <x:v>task_equal; pooled rows are image-equal</x:v>
      </x:c>
      <x:c r="C31" s="13" t="n">
        <x:v>10</x:v>
      </x:c>
      <x:c r="D31" s="13" t="n">
        <x:v>28</x:v>
      </x:c>
      <x:c r="E31" s="13" t="n">
        <x:v>11</x:v>
      </x:c>
      <x:c r="F31" s="13" t="n">
        <x:v>200</x:v>
      </x:c>
      <x:c r="G31" s="14" t="str">
        <x:v>P1 user-verified reference sensitivity</x:v>
      </x:c>
      <x:c r="H31" s="17" t="n">
        <x:v>0.6641071428571429</x:v>
      </x:c>
      <x:c r="I31" s="17" t="n">
        <x:v>0.5423988235294117</x:v>
      </x:c>
      <x:c r="J31" s="17" t="n">
        <x:v>0.7949999999999999</x:v>
      </x:c>
      <x:c r="K31" s="17" t="n">
        <x:v>28</x:v>
      </x:c>
      <x:c r="L31" s="17" t="n">
        <x:v>0.9758928571428571</x:v>
      </x:c>
      <x:c r="M31" s="17" t="n">
        <x:v>0.9600000000000001</x:v>
      </x:c>
      <x:c r="N31" s="17" t="n">
        <x:v>1</x:v>
      </x:c>
      <x:c r="O31" s="17" t="n">
        <x:v>28</x:v>
      </x:c>
      <x:c r="P31" s="17" t="n">
        <x:v>0.3105357142857143</x:v>
      </x:c>
      <x:c r="Q31" s="17" t="n">
        <x:v>0.1870663485221675</x:v>
      </x:c>
      <x:c r="R31" s="17" t="n">
        <x:v>0.4275020161290321</x:v>
      </x:c>
      <x:c r="S31" s="17" t="n">
        <x:v>28</x:v>
      </x:c>
      <x:c r="T31" s="17" t="n">
        <x:v>0.025357142857142856</x:v>
      </x:c>
      <x:c r="U31" s="17" t="n">
        <x:v>0.002</x:v>
      </x:c>
      <x:c r="V31" s="17" t="n">
        <x:v>0.04133333333333334</x:v>
      </x:c>
      <x:c r="W31" s="17" t="n">
        <x:v>28</x:v>
      </x:c>
      <x:c r="X31" s="17" t="n">
        <x:v>0.9130188998140751</x:v>
      </x:c>
      <x:c r="Y31" s="17" t="n">
        <x:v>0.8843563861527175</x:v>
      </x:c>
      <x:c r="Z31" s="17" t="n">
        <x:v>0.9365443030765107</x:v>
      </x:c>
      <x:c r="AA31" s="17" t="n">
        <x:v>28</x:v>
      </x:c>
      <x:c r="AB31" s="17" t="n">
        <x:v>0.6224247218696428</x:v>
      </x:c>
      <x:c r="AC31" s="17" t="n">
        <x:v>0.5104034393088338</x:v>
      </x:c>
      <x:c r="AD31" s="17" t="n">
        <x:v>0.7475646852696873</x:v>
      </x:c>
      <x:c r="AE31" s="17" t="n">
        <x:v>28</x:v>
      </x:c>
    </x:row>
    <x:row r="32">
      <x:c r="A32" s="10" t="str">
        <x:v>P1_excluding_revision_28</x:v>
      </x:c>
      <x:c r="B32" s="10" t="str">
        <x:v>task_equal; pooled rows are image-equal</x:v>
      </x:c>
      <x:c r="C32" s="13" t="n">
        <x:v>11</x:v>
      </x:c>
      <x:c r="D32" s="13" t="n">
        <x:v>28</x:v>
      </x:c>
      <x:c r="E32" s="13" t="n">
        <x:v>11</x:v>
      </x:c>
      <x:c r="F32" s="13" t="n">
        <x:v>200</x:v>
      </x:c>
      <x:c r="G32" s="14" t="str">
        <x:v>P1 user-verified reference sensitivity</x:v>
      </x:c>
      <x:c r="H32" s="17" t="n">
        <x:v>0.6360714285714286</x:v>
      </x:c>
      <x:c r="I32" s="17" t="n">
        <x:v>0.515624375</x:v>
      </x:c>
      <x:c r="J32" s="17" t="n">
        <x:v>0.77375</x:v>
      </x:c>
      <x:c r="K32" s="17" t="n">
        <x:v>28</x:v>
      </x:c>
      <x:c r="L32" s="17" t="n">
        <x:v>0.9676785714285714</x:v>
      </x:c>
      <x:c r="M32" s="17" t="n">
        <x:v>0.9456944444444445</x:v>
      </x:c>
      <x:c r="N32" s="17" t="n">
        <x:v>1</x:v>
      </x:c>
      <x:c r="O32" s="17" t="n">
        <x:v>28</x:v>
      </x:c>
      <x:c r="P32" s="17" t="n">
        <x:v>0.3316071428571429</x:v>
      </x:c>
      <x:c r="Q32" s="17" t="n">
        <x:v>0.206</x:v>
      </x:c>
      <x:c r="R32" s="17" t="n">
        <x:v>0.4523809523809524</x:v>
      </x:c>
      <x:c r="S32" s="17" t="n">
        <x:v>28</x:v>
      </x:c>
      <x:c r="T32" s="17" t="n">
        <x:v>0.03232142857142857</x:v>
      </x:c>
      <x:c r="U32" s="17" t="n">
        <x:v>0</x:v>
      </x:c>
      <x:c r="V32" s="17" t="n">
        <x:v>0.054285714285714284</x:v>
      </x:c>
      <x:c r="W32" s="17" t="n">
        <x:v>28</x:v>
      </x:c>
      <x:c r="X32" s="17" t="n">
        <x:v>0.9130906437208118</x:v>
      </x:c>
      <x:c r="Y32" s="17" t="n">
        <x:v>0.884393999439276</x:v>
      </x:c>
      <x:c r="Z32" s="17" t="n">
        <x:v>0.9389877283258614</x:v>
      </x:c>
      <x:c r="AA32" s="17" t="n">
        <x:v>26</x:v>
      </x:c>
      <x:c r="AB32" s="17" t="n">
        <x:v>0.598237381225</x:v>
      </x:c>
      <x:c r="AC32" s="17" t="n">
        <x:v>0.48168494415758056</x:v>
      </x:c>
      <x:c r="AD32" s="17" t="n">
        <x:v>0.7303949131505303</x:v>
      </x:c>
      <x:c r="AE32" s="17" t="n">
        <x:v>28</x:v>
      </x:c>
    </x:row>
    <x:row r="33">
      <x:c r="A33" s="10" t="str">
        <x:v>P1_excluding_revision_28</x:v>
      </x:c>
      <x:c r="B33" s="10" t="str">
        <x:v>task_equal; pooled rows are image-equal</x:v>
      </x:c>
      <x:c r="C33" s="13" t="n">
        <x:v>12</x:v>
      </x:c>
      <x:c r="D33" s="13" t="n">
        <x:v>28</x:v>
      </x:c>
      <x:c r="E33" s="13" t="n">
        <x:v>11</x:v>
      </x:c>
      <x:c r="F33" s="13" t="n">
        <x:v>200</x:v>
      </x:c>
      <x:c r="G33" s="14" t="str">
        <x:v>P1 user-verified reference sensitivity</x:v>
      </x:c>
      <x:c r="H33" s="17" t="n">
        <x:v>0.6166071428571429</x:v>
      </x:c>
      <x:c r="I33" s="17" t="n">
        <x:v>0.48656714285714286</x:v>
      </x:c>
      <x:c r="J33" s="17" t="n">
        <x:v>0.7580555555555555</x:v>
      </x:c>
      <x:c r="K33" s="17" t="n">
        <x:v>28</x:v>
      </x:c>
      <x:c r="L33" s="17" t="n">
        <x:v>0.96125</x:v>
      </x:c>
      <x:c r="M33" s="17" t="n">
        <x:v>0.9355882352941176</x:v>
      </x:c>
      <x:c r="N33" s="17" t="n">
        <x:v>1</x:v>
      </x:c>
      <x:c r="O33" s="17" t="n">
        <x:v>28</x:v>
      </x:c>
      <x:c r="P33" s="17" t="n">
        <x:v>0.34464285714285714</x:v>
      </x:c>
      <x:c r="Q33" s="17" t="n">
        <x:v>0.21024943181818181</x:v>
      </x:c>
      <x:c r="R33" s="17" t="n">
        <x:v>0.47114295454545396</x:v>
      </x:c>
      <x:c r="S33" s="17" t="n">
        <x:v>28</x:v>
      </x:c>
      <x:c r="T33" s="17" t="n">
        <x:v>0.03875</x:v>
      </x:c>
      <x:c r="U33" s="17" t="n">
        <x:v>0</x:v>
      </x:c>
      <x:c r="V33" s="17" t="n">
        <x:v>0.06453125</x:v>
      </x:c>
      <x:c r="W33" s="17" t="n">
        <x:v>28</x:v>
      </x:c>
      <x:c r="X33" s="17" t="n">
        <x:v>0.9201046912188976</x:v>
      </x:c>
      <x:c r="Y33" s="17" t="n">
        <x:v>0.8883719380367058</x:v>
      </x:c>
      <x:c r="Z33" s="17" t="n">
        <x:v>0.9487554933166668</x:v>
      </x:c>
      <x:c r="AA33" s="17" t="n">
        <x:v>24</x:v>
      </x:c>
      <x:c r="AB33" s="17" t="n">
        <x:v>0.5811007244464286</x:v>
      </x:c>
      <x:c r="AC33" s="17" t="n">
        <x:v>0.45866503657069535</x:v>
      </x:c>
      <x:c r="AD33" s="17" t="n">
        <x:v>0.7206332766869565</x:v>
      </x:c>
      <x:c r="AE33" s="17" t="n">
        <x:v>28</x:v>
      </x:c>
    </x:row>
    <x:row r="34">
      <x:c r="A34" s="10" t="str">
        <x:v>P1_excluding_revision_28</x:v>
      </x:c>
      <x:c r="B34" s="10" t="str">
        <x:v>task_equal; pooled rows are image-equal</x:v>
      </x:c>
      <x:c r="C34" s="13" t="n">
        <x:v>13</x:v>
      </x:c>
      <x:c r="D34" s="13" t="n">
        <x:v>28</x:v>
      </x:c>
      <x:c r="E34" s="13" t="n">
        <x:v>11</x:v>
      </x:c>
      <x:c r="F34" s="13" t="n">
        <x:v>200</x:v>
      </x:c>
      <x:c r="G34" s="14" t="str">
        <x:v>P1 user-verified reference sensitivity</x:v>
      </x:c>
      <x:c r="H34" s="17" t="n">
        <x:v>0.5971428571428572</x:v>
      </x:c>
      <x:c r="I34" s="17" t="n">
        <x:v>0.45913043478260873</x:v>
      </x:c>
      <x:c r="J34" s="17" t="n">
        <x:v>0.7460744047619046</x:v>
      </x:c>
      <x:c r="K34" s="17" t="n">
        <x:v>28</x:v>
      </x:c>
      <x:c r="L34" s="17" t="n">
        <x:v>0.9532142857142857</x:v>
      </x:c>
      <x:c r="M34" s="17" t="n">
        <x:v>0.9225925925925926</x:v>
      </x:c>
      <x:c r="N34" s="17" t="n">
        <x:v>1</x:v>
      </x:c>
      <x:c r="O34" s="17" t="n">
        <x:v>28</x:v>
      </x:c>
      <x:c r="P34" s="17" t="n">
        <x:v>0.3560714285714286</x:v>
      </x:c>
      <x:c r="Q34" s="17" t="n">
        <x:v>0.21428571428571427</x:v>
      </x:c>
      <x:c r="R34" s="17" t="n">
        <x:v>0.49565560640732237</x:v>
      </x:c>
      <x:c r="S34" s="17" t="n">
        <x:v>28</x:v>
      </x:c>
      <x:c r="T34" s="17" t="n">
        <x:v>0.046785714285714285</x:v>
      </x:c>
      <x:c r="U34" s="17" t="n">
        <x:v>0</x:v>
      </x:c>
      <x:c r="V34" s="17" t="n">
        <x:v>0.07795121951219491</x:v>
      </x:c>
      <x:c r="W34" s="17" t="n">
        <x:v>28</x:v>
      </x:c>
      <x:c r="X34" s="17" t="n">
        <x:v>0.9290635360195356</x:v>
      </x:c>
      <x:c r="Y34" s="17" t="n">
        <x:v>0.889813443025642</x:v>
      </x:c>
      <x:c r="Z34" s="17" t="n">
        <x:v>0.9638671929732887</x:v>
      </x:c>
      <x:c r="AA34" s="17" t="n">
        <x:v>21</x:v>
      </x:c>
      <x:c r="AB34" s="17" t="n">
        <x:v>0.5633109108142857</x:v>
      </x:c>
      <x:c r="AC34" s="17" t="n">
        <x:v>0.43225483621452876</x:v>
      </x:c>
      <x:c r="AD34" s="17" t="n">
        <x:v>0.7101329112668604</x:v>
      </x:c>
      <x:c r="AE34" s="17" t="n">
        <x:v>28</x:v>
      </x:c>
    </x:row>
    <x:row r="35">
      <x:c r="A35" s="10" t="str">
        <x:v>pooled_image_equal_41</x:v>
      </x:c>
      <x:c r="B35" s="10" t="str">
        <x:v>task_equal; pooled rows are image-equal</x:v>
      </x:c>
      <x:c r="C35" s="13" t="n">
        <x:v>3</x:v>
      </x:c>
      <x:c r="D35" s="13" t="n">
        <x:v>41</x:v>
      </x:c>
      <x:c r="E35" s="13" t="n">
        <x:v>11</x:v>
      </x:c>
      <x:c r="F35" s="13" t="n">
        <x:v>200</x:v>
      </x:c>
      <x:c r="G35" s="14" t="str">
        <x:v>mixed reference regimes; sensitivity only</x:v>
      </x:c>
      <x:c r="H35" s="17" t="n">
        <x:v>0.7668292682926829</x:v>
      </x:c>
      <x:c r="I35" s="17" t="n">
        <x:v>0.7264423076923077</x:v>
      </x:c>
      <x:c r="J35" s="17" t="n">
        <x:v>0.8408928571428572</x:v>
      </x:c>
      <x:c r="K35" s="17" t="n">
        <x:v>41</x:v>
      </x:c>
      <x:c r="L35" s="17" t="n">
        <x:v>0.9882926829268293</x:v>
      </x:c>
      <x:c r="M35" s="17" t="n">
        <x:v>0.9705714285714285</x:v>
      </x:c>
      <x:c r="N35" s="17" t="n">
        <x:v>0.9975</x:v>
      </x:c>
      <x:c r="O35" s="17" t="n">
        <x:v>41</x:v>
      </x:c>
      <x:c r="P35" s="17" t="n">
        <x:v>0</x:v>
      </x:c>
      <x:c r="Q35" s="17" t="n">
        <x:v>0</x:v>
      </x:c>
      <x:c r="R35" s="17" t="n">
        <x:v>0</x:v>
      </x:c>
      <x:c r="S35" s="17" t="n">
        <x:v>41</x:v>
      </x:c>
      <x:c r="T35" s="17" t="n">
        <x:v>0.23317073170731709</x:v>
      </x:c>
      <x:c r="U35" s="17" t="n">
        <x:v>0.16</x:v>
      </x:c>
      <x:c r="V35" s="17" t="n">
        <x:v>0.27441998164014675</x:v>
      </x:c>
      <x:c r="W35" s="17" t="n">
        <x:v>41</x:v>
      </x:c>
      <x:c r="X35" s="17" t="n">
        <x:v>0.906480219436917</x:v>
      </x:c>
      <x:c r="Y35" s="17" t="n">
        <x:v>0.8835942605330832</x:v>
      </x:c>
      <x:c r="Z35" s="17" t="n">
        <x:v>0.9208216430369942</x:v>
      </x:c>
      <x:c r="AA35" s="17" t="n">
        <x:v>41</x:v>
      </x:c>
      <x:c r="AB35" s="17" t="n">
        <x:v>0.7072036562376871</x:v>
      </x:c>
      <x:c r="AC35" s="17" t="n">
        <x:v>0.6727302404823045</x:v>
      </x:c>
      <x:c r="AD35" s="17" t="n">
        <x:v>0.7656208276585929</x:v>
      </x:c>
      <x:c r="AE35" s="17" t="n">
        <x:v>41</x:v>
      </x:c>
    </x:row>
    <x:row r="36">
      <x:c r="A36" s="10" t="str">
        <x:v>pooled_image_equal_41</x:v>
      </x:c>
      <x:c r="B36" s="10" t="str">
        <x:v>task_equal; pooled rows are image-equal</x:v>
      </x:c>
      <x:c r="C36" s="13" t="n">
        <x:v>4</x:v>
      </x:c>
      <x:c r="D36" s="13" t="n">
        <x:v>41</x:v>
      </x:c>
      <x:c r="E36" s="13" t="n">
        <x:v>11</x:v>
      </x:c>
      <x:c r="F36" s="13" t="n">
        <x:v>200</x:v>
      </x:c>
      <x:c r="G36" s="14" t="str">
        <x:v>mixed reference regimes; sensitivity only</x:v>
      </x:c>
      <x:c r="H36" s="17" t="n">
        <x:v>0.8273170731707317</x:v>
      </x:c>
      <x:c r="I36" s="17" t="n">
        <x:v>0.7936202459432049</x:v>
      </x:c>
      <x:c r="J36" s="17" t="n">
        <x:v>0.8896669354838709</x:v>
      </x:c>
      <x:c r="K36" s="17" t="n">
        <x:v>41</x:v>
      </x:c>
      <x:c r="L36" s="17" t="n">
        <x:v>0.9845121951219512</x:v>
      </x:c>
      <x:c r="M36" s="17" t="n">
        <x:v>0.964516129032258</x:v>
      </x:c>
      <x:c r="N36" s="17" t="n">
        <x:v>0.997903319579895</x:v>
      </x:c>
      <x:c r="O36" s="17" t="n">
        <x:v>41</x:v>
      </x:c>
      <x:c r="P36" s="17" t="n">
        <x:v>0.032926829268292684</x:v>
      </x:c>
      <x:c r="Q36" s="17" t="n">
        <x:v>0.017083333333333336</x:v>
      </x:c>
      <x:c r="R36" s="17" t="n">
        <x:v>0.045967802118440045</x:v>
      </x:c>
      <x:c r="S36" s="17" t="n">
        <x:v>41</x:v>
      </x:c>
      <x:c r="T36" s="17" t="n">
        <x:v>0.13975609756097562</x:v>
      </x:c>
      <x:c r="U36" s="17" t="n">
        <x:v>0.08770793269230769</x:v>
      </x:c>
      <x:c r="V36" s="17" t="n">
        <x:v>0.1715564393939393</x:v>
      </x:c>
      <x:c r="W36" s="17" t="n">
        <x:v>41</x:v>
      </x:c>
      <x:c r="X36" s="17" t="n">
        <x:v>0.909140874991442</x:v>
      </x:c>
      <x:c r="Y36" s="17" t="n">
        <x:v>0.8876477174026419</x:v>
      </x:c>
      <x:c r="Z36" s="17" t="n">
        <x:v>0.9230209476101457</x:v>
      </x:c>
      <x:c r="AA36" s="17" t="n">
        <x:v>41</x:v>
      </x:c>
      <x:c r="AB36" s="17" t="n">
        <x:v>0.7609295293411725</x:v>
      </x:c>
      <x:c r="AC36" s="17" t="n">
        <x:v>0.7328203318684771</x:v>
      </x:c>
      <x:c r="AD36" s="17" t="n">
        <x:v>0.8112921449726394</x:v>
      </x:c>
      <x:c r="AE36" s="17" t="n">
        <x:v>41</x:v>
      </x:c>
    </x:row>
    <x:row r="37">
      <x:c r="A37" s="10" t="str">
        <x:v>pooled_image_equal_41</x:v>
      </x:c>
      <x:c r="B37" s="10" t="str">
        <x:v>task_equal; pooled rows are image-equal</x:v>
      </x:c>
      <x:c r="C37" s="13" t="n">
        <x:v>5</x:v>
      </x:c>
      <x:c r="D37" s="13" t="n">
        <x:v>41</x:v>
      </x:c>
      <x:c r="E37" s="13" t="n">
        <x:v>11</x:v>
      </x:c>
      <x:c r="F37" s="13" t="n">
        <x:v>200</x:v>
      </x:c>
      <x:c r="G37" s="14" t="str">
        <x:v>mixed reference regimes; sensitivity only</x:v>
      </x:c>
      <x:c r="H37" s="17" t="n">
        <x:v>0.8184146341463414</x:v>
      </x:c>
      <x:c r="I37" s="17" t="n">
        <x:v>0.7767391304347826</x:v>
      </x:c>
      <x:c r="J37" s="17" t="n">
        <x:v>0.8830954433497538</x:v>
      </x:c>
      <x:c r="K37" s="17" t="n">
        <x:v>41</x:v>
      </x:c>
      <x:c r="L37" s="17" t="n">
        <x:v>0.9841463414634146</x:v>
      </x:c>
      <x:c r="M37" s="17" t="n">
        <x:v>0.96875</x:v>
      </x:c>
      <x:c r="N37" s="17" t="n">
        <x:v>0.9954169642857141</x:v>
      </x:c>
      <x:c r="O37" s="17" t="n">
        <x:v>41</x:v>
      </x:c>
      <x:c r="P37" s="17" t="n">
        <x:v>0.09841463414634147</x:v>
      </x:c>
      <x:c r="Q37" s="17" t="n">
        <x:v>0.052500000000000005</x:v>
      </x:c>
      <x:c r="R37" s="17" t="n">
        <x:v>0.13666666666666666</x:v>
      </x:c>
      <x:c r="S37" s="17" t="n">
        <x:v>41</x:v>
      </x:c>
      <x:c r="T37" s="17" t="n">
        <x:v>0.08317073170731708</x:v>
      </x:c>
      <x:c r="U37" s="17" t="n">
        <x:v>0.04781204044117647</x:v>
      </x:c>
      <x:c r="V37" s="17" t="n">
        <x:v>0.10836624999999993</x:v>
      </x:c>
      <x:c r="W37" s="17" t="n">
        <x:v>41</x:v>
      </x:c>
      <x:c r="X37" s="17" t="n">
        <x:v>0.912170412744673</x:v>
      </x:c>
      <x:c r="Y37" s="17" t="n">
        <x:v>0.890167898056871</x:v>
      </x:c>
      <x:c r="Z37" s="17" t="n">
        <x:v>0.9262706761093842</x:v>
      </x:c>
      <x:c r="AA37" s="17" t="n">
        <x:v>41</x:v>
      </x:c>
      <x:c r="AB37" s="17" t="n">
        <x:v>0.7539388673331232</x:v>
      </x:c>
      <x:c r="AC37" s="17" t="n">
        <x:v>0.7164457735464026</x:v>
      </x:c>
      <x:c r="AD37" s="17" t="n">
        <x:v>0.8103378740501905</x:v>
      </x:c>
      <x:c r="AE37" s="17" t="n">
        <x:v>41</x:v>
      </x:c>
    </x:row>
    <x:row r="38">
      <x:c r="A38" s="10" t="str">
        <x:v>pooled_image_equal_41</x:v>
      </x:c>
      <x:c r="B38" s="10" t="str">
        <x:v>task_equal; pooled rows are image-equal</x:v>
      </x:c>
      <x:c r="C38" s="13" t="n">
        <x:v>6</x:v>
      </x:c>
      <x:c r="D38" s="13" t="n">
        <x:v>41</x:v>
      </x:c>
      <x:c r="E38" s="13" t="n">
        <x:v>11</x:v>
      </x:c>
      <x:c r="F38" s="13" t="n">
        <x:v>200</x:v>
      </x:c>
      <x:c r="G38" s="14" t="str">
        <x:v>mixed reference regimes; sensitivity only</x:v>
      </x:c>
      <x:c r="H38" s="17" t="n">
        <x:v>0.7728048780487805</x:v>
      </x:c>
      <x:c r="I38" s="17" t="n">
        <x:v>0.7115737847222223</x:v>
      </x:c>
      <x:c r="J38" s="17" t="n">
        <x:v>0.8584800140252453</x:v>
      </x:c>
      <x:c r="K38" s="17" t="n">
        <x:v>41</x:v>
      </x:c>
      <x:c r="L38" s="17" t="n">
        <x:v>0.9804878048780488</x:v>
      </x:c>
      <x:c r="M38" s="17" t="n">
        <x:v>0.9610810810810811</x:v>
      </x:c>
      <x:c r="N38" s="17" t="n">
        <x:v>0.9945243506493506</x:v>
      </x:c>
      <x:c r="O38" s="17" t="n">
        <x:v>41</x:v>
      </x:c>
      <x:c r="P38" s="17" t="n">
        <x:v>0.17548780487804877</x:v>
      </x:c>
      <x:c r="Q38" s="17" t="n">
        <x:v>0.101040625</x:v>
      </x:c>
      <x:c r="R38" s="17" t="n">
        <x:v>0.23677938596491216</x:v>
      </x:c>
      <x:c r="S38" s="17" t="n">
        <x:v>41</x:v>
      </x:c>
      <x:c r="T38" s="17" t="n">
        <x:v>0.05170731707317073</x:v>
      </x:c>
      <x:c r="U38" s="17" t="n">
        <x:v>0.0288</x:v>
      </x:c>
      <x:c r="V38" s="17" t="n">
        <x:v>0.07194444444444444</x:v>
      </x:c>
      <x:c r="W38" s="17" t="n">
        <x:v>41</x:v>
      </x:c>
      <x:c r="X38" s="17" t="n">
        <x:v>0.9132310099623658</x:v>
      </x:c>
      <x:c r="Y38" s="17" t="n">
        <x:v>0.8928907987591851</x:v>
      </x:c>
      <x:c r="Z38" s="17" t="n">
        <x:v>0.9271880235966459</x:v>
      </x:c>
      <x:c r="AA38" s="17" t="n">
        <x:v>41</x:v>
      </x:c>
      <x:c r="AB38" s="17" t="n">
        <x:v>0.714292001454684</x:v>
      </x:c>
      <x:c r="AC38" s="17" t="n">
        <x:v>0.6596788238646835</x:v>
      </x:c>
      <x:c r="AD38" s="17" t="n">
        <x:v>0.7922991999145801</x:v>
      </x:c>
      <x:c r="AE38" s="17" t="n">
        <x:v>41</x:v>
      </x:c>
    </x:row>
    <x:row r="39">
      <x:c r="A39" s="10" t="str">
        <x:v>pooled_image_equal_41</x:v>
      </x:c>
      <x:c r="B39" s="10" t="str">
        <x:v>task_equal; pooled rows are image-equal</x:v>
      </x:c>
      <x:c r="C39" s="13" t="n">
        <x:v>7</x:v>
      </x:c>
      <x:c r="D39" s="13" t="n">
        <x:v>41</x:v>
      </x:c>
      <x:c r="E39" s="13" t="n">
        <x:v>11</x:v>
      </x:c>
      <x:c r="F39" s="13" t="n">
        <x:v>200</x:v>
      </x:c>
      <x:c r="G39" s="14" t="str">
        <x:v>mixed reference regimes; sensitivity only</x:v>
      </x:c>
      <x:c r="H39" s="17" t="n">
        <x:v>0.7147560975609756</x:v>
      </x:c>
      <x:c r="I39" s="17" t="n">
        <x:v>0.6393164772727272</x:v>
      </x:c>
      <x:c r="J39" s="17" t="n">
        <x:v>0.8190302083333331</x:v>
      </x:c>
      <x:c r="K39" s="17" t="n">
        <x:v>41</x:v>
      </x:c>
      <x:c r="L39" s="17" t="n">
        <x:v>0.9758536585365853</x:v>
      </x:c>
      <x:c r="M39" s="17" t="n">
        <x:v>0.9578571428571429</x:v>
      </x:c>
      <x:c r="N39" s="17" t="n">
        <x:v>0.9921428571428572</x:v>
      </x:c>
      <x:c r="O39" s="17" t="n">
        <x:v>41</x:v>
      </x:c>
      <x:c r="P39" s="17" t="n">
        <x:v>0.24621951219512195</x:v>
      </x:c>
      <x:c r="Q39" s="17" t="n">
        <x:v>0.15179964285714284</x:v>
      </x:c>
      <x:c r="R39" s="17" t="n">
        <x:v>0.31855555555555554</x:v>
      </x:c>
      <x:c r="S39" s="17" t="n">
        <x:v>41</x:v>
      </x:c>
      <x:c r="T39" s="17" t="n">
        <x:v>0.03902439024390244</x:v>
      </x:c>
      <x:c r="U39" s="17" t="n">
        <x:v>0.01925925925925926</x:v>
      </x:c>
      <x:c r="V39" s="17" t="n">
        <x:v>0.05571461038961036</x:v>
      </x:c>
      <x:c r="W39" s="17" t="n">
        <x:v>41</x:v>
      </x:c>
      <x:c r="X39" s="17" t="n">
        <x:v>0.9144105034182551</x:v>
      </x:c>
      <x:c r="Y39" s="17" t="n">
        <x:v>0.8937280379142435</x:v>
      </x:c>
      <x:c r="Z39" s="17" t="n">
        <x:v>0.9286030360852708</x:v>
      </x:c>
      <x:c r="AA39" s="17" t="n">
        <x:v>41</x:v>
      </x:c>
      <x:c r="AB39" s="17" t="n">
        <x:v>0.6650228328844356</x:v>
      </x:c>
      <x:c r="AC39" s="17" t="n">
        <x:v>0.5958798755906092</x:v>
      </x:c>
      <x:c r="AD39" s="17" t="n">
        <x:v>0.7598940651509366</x:v>
      </x:c>
      <x:c r="AE39" s="17" t="n">
        <x:v>41</x:v>
      </x:c>
    </x:row>
    <x:row r="40">
      <x:c r="A40" s="10" t="str">
        <x:v>pooled_image_equal_41</x:v>
      </x:c>
      <x:c r="B40" s="10" t="str">
        <x:v>task_equal; pooled rows are image-equal</x:v>
      </x:c>
      <x:c r="C40" s="13" t="n">
        <x:v>8</x:v>
      </x:c>
      <x:c r="D40" s="13" t="n">
        <x:v>41</x:v>
      </x:c>
      <x:c r="E40" s="13" t="n">
        <x:v>11</x:v>
      </x:c>
      <x:c r="F40" s="13" t="n">
        <x:v>200</x:v>
      </x:c>
      <x:c r="G40" s="14" t="str">
        <x:v>mixed reference regimes; sensitivity only</x:v>
      </x:c>
      <x:c r="H40" s="17" t="n">
        <x:v>0.6653658536585366</x:v>
      </x:c>
      <x:c r="I40" s="17" t="n">
        <x:v>0.5829403743315509</x:v>
      </x:c>
      <x:c r="J40" s="17" t="n">
        <x:v>0.7795892857142852</x:v>
      </x:c>
      <x:c r="K40" s="17" t="n">
        <x:v>41</x:v>
      </x:c>
      <x:c r="L40" s="17" t="n">
        <x:v>0.9707317073170731</x:v>
      </x:c>
      <x:c r="M40" s="17" t="n">
        <x:v>0.9527777777777778</x:v>
      </x:c>
      <x:c r="N40" s="17" t="n">
        <x:v>0.9897058823529411</x:v>
      </x:c>
      <x:c r="O40" s="17" t="n">
        <x:v>41</x:v>
      </x:c>
      <x:c r="P40" s="17" t="n">
        <x:v>0.2992682926829268</x:v>
      </x:c>
      <x:c r="Q40" s="17" t="n">
        <x:v>0.19256249999999997</x:v>
      </x:c>
      <x:c r="R40" s="17" t="n">
        <x:v>0.3756746926229507</x:v>
      </x:c>
      <x:c r="S40" s="17" t="n">
        <x:v>41</x:v>
      </x:c>
      <x:c r="T40" s="17" t="n">
        <x:v>0.03536585365853659</x:v>
      </x:c>
      <x:c r="U40" s="17" t="n">
        <x:v>0.01660714285714286</x:v>
      </x:c>
      <x:c r="V40" s="17" t="n">
        <x:v>0.051875000000000004</x:v>
      </x:c>
      <x:c r="W40" s="17" t="n">
        <x:v>41</x:v>
      </x:c>
      <x:c r="X40" s="17" t="n">
        <x:v>0.9165772963144223</x:v>
      </x:c>
      <x:c r="Y40" s="17" t="n">
        <x:v>0.8946039221370461</x:v>
      </x:c>
      <x:c r="Z40" s="17" t="n">
        <x:v>0.9308767649279586</x:v>
      </x:c>
      <x:c r="AA40" s="17" t="n">
        <x:v>41</x:v>
      </x:c>
      <x:c r="AB40" s="17" t="n">
        <x:v>0.6227824073643726</x:v>
      </x:c>
      <x:c r="AC40" s="17" t="n">
        <x:v>0.548011021446795</x:v>
      </x:c>
      <x:c r="AD40" s="17" t="n">
        <x:v>0.7295660672536306</x:v>
      </x:c>
      <x:c r="AE40" s="17" t="n">
        <x:v>41</x:v>
      </x:c>
    </x:row>
    <x:row r="41">
      <x:c r="A41" s="10" t="str">
        <x:v>pooled_image_equal_41</x:v>
      </x:c>
      <x:c r="B41" s="10" t="str">
        <x:v>task_equal; pooled rows are image-equal</x:v>
      </x:c>
      <x:c r="C41" s="13" t="n">
        <x:v>9</x:v>
      </x:c>
      <x:c r="D41" s="13" t="n">
        <x:v>41</x:v>
      </x:c>
      <x:c r="E41" s="13" t="n">
        <x:v>11</x:v>
      </x:c>
      <x:c r="F41" s="13" t="n">
        <x:v>200</x:v>
      </x:c>
      <x:c r="G41" s="14" t="str">
        <x:v>mixed reference regimes; sensitivity only</x:v>
      </x:c>
      <x:c r="H41" s="17" t="n">
        <x:v>0.6220731707317073</x:v>
      </x:c>
      <x:c r="I41" s="17" t="n">
        <x:v>0.5382925087108016</x:v>
      </x:c>
      <x:c r="J41" s="17" t="n">
        <x:v>0.7465909090909091</x:v>
      </x:c>
      <x:c r="K41" s="17" t="n">
        <x:v>41</x:v>
      </x:c>
      <x:c r="L41" s="17" t="n">
        <x:v>0.9641463414634146</x:v>
      </x:c>
      <x:c r="M41" s="17" t="n">
        <x:v>0.9475</x:v>
      </x:c>
      <x:c r="N41" s="17" t="n">
        <x:v>0.9860869565217392</x:v>
      </x:c>
      <x:c r="O41" s="17" t="n">
        <x:v>41</x:v>
      </x:c>
      <x:c r="P41" s="17" t="n">
        <x:v>0.34</x:v>
      </x:c>
      <x:c r="Q41" s="17" t="n">
        <x:v>0.2272700757575757</x:v>
      </x:c>
      <x:c r="R41" s="17" t="n">
        <x:v>0.4167582923832923</x:v>
      </x:c>
      <x:c r="S41" s="17" t="n">
        <x:v>41</x:v>
      </x:c>
      <x:c r="T41" s="17" t="n">
        <x:v>0.03792682926829268</x:v>
      </x:c>
      <x:c r="U41" s="17" t="n">
        <x:v>0.017082720588235293</x:v>
      </x:c>
      <x:c r="V41" s="17" t="n">
        <x:v>0.053999999999999986</x:v>
      </x:c>
      <x:c r="W41" s="17" t="n">
        <x:v>41</x:v>
      </x:c>
      <x:c r="X41" s="17" t="n">
        <x:v>0.9186659975753257</x:v>
      </x:c>
      <x:c r="Y41" s="17" t="n">
        <x:v>0.8952353767625779</x:v>
      </x:c>
      <x:c r="Z41" s="17" t="n">
        <x:v>0.9329092362588094</x:v>
      </x:c>
      <x:c r="AA41" s="17" t="n">
        <x:v>41</x:v>
      </x:c>
      <x:c r="AB41" s="17" t="n">
        <x:v>0.5853505442973754</x:v>
      </x:c>
      <x:c r="AC41" s="17" t="n">
        <x:v>0.5092084056070902</x:v>
      </x:c>
      <x:c r="AD41" s="17" t="n">
        <x:v>0.7014230797772774</x:v>
      </x:c>
      <x:c r="AE41" s="17" t="n">
        <x:v>41</x:v>
      </x:c>
    </x:row>
    <x:row r="42">
      <x:c r="A42" s="10" t="str">
        <x:v>pooled_image_equal_41</x:v>
      </x:c>
      <x:c r="B42" s="10" t="str">
        <x:v>task_equal; pooled rows are image-equal</x:v>
      </x:c>
      <x:c r="C42" s="13" t="n">
        <x:v>10</x:v>
      </x:c>
      <x:c r="D42" s="13" t="n">
        <x:v>41</x:v>
      </x:c>
      <x:c r="E42" s="13" t="n">
        <x:v>11</x:v>
      </x:c>
      <x:c r="F42" s="13" t="n">
        <x:v>200</x:v>
      </x:c>
      <x:c r="G42" s="14" t="str">
        <x:v>mixed reference regimes; sensitivity only</x:v>
      </x:c>
      <x:c r="H42" s="17" t="n">
        <x:v>0.5876829268292683</x:v>
      </x:c>
      <x:c r="I42" s="17" t="n">
        <x:v>0.5088775510204081</x:v>
      </x:c>
      <x:c r="J42" s="17" t="n">
        <x:v>0.715</x:v>
      </x:c>
      <x:c r="K42" s="17" t="n">
        <x:v>41</x:v>
      </x:c>
      <x:c r="L42" s="17" t="n">
        <x:v>0.9595121951219512</x:v>
      </x:c>
      <x:c r="M42" s="17" t="n">
        <x:v>0.9427777777777777</x:v>
      </x:c>
      <x:c r="N42" s="17" t="n">
        <x:v>0.9835</x:v>
      </x:c>
      <x:c r="O42" s="17" t="n">
        <x:v>41</x:v>
      </x:c>
      <x:c r="P42" s="17" t="n">
        <x:v>0.37097560975609756</x:v>
      </x:c>
      <x:c r="Q42" s="17" t="n">
        <x:v>0.25699924242424244</x:v>
      </x:c>
      <x:c r="R42" s="17" t="n">
        <x:v>0.4433345588235294</x:v>
      </x:c>
      <x:c r="S42" s="17" t="n">
        <x:v>41</x:v>
      </x:c>
      <x:c r="T42" s="17" t="n">
        <x:v>0.04134146341463415</x:v>
      </x:c>
      <x:c r="U42" s="17" t="n">
        <x:v>0.01738095238095238</x:v>
      </x:c>
      <x:c r="V42" s="17" t="n">
        <x:v>0.05736842105263159</x:v>
      </x:c>
      <x:c r="W42" s="17" t="n">
        <x:v>41</x:v>
      </x:c>
      <x:c r="X42" s="17" t="n">
        <x:v>0.9211944891223687</x:v>
      </x:c>
      <x:c r="Y42" s="17" t="n">
        <x:v>0.8955672189942873</x:v>
      </x:c>
      <x:c r="Z42" s="17" t="n">
        <x:v>0.9366051997179015</x:v>
      </x:c>
      <x:c r="AA42" s="17" t="n">
        <x:v>40</x:v>
      </x:c>
      <x:c r="AB42" s="17" t="n">
        <x:v>0.5554628753168678</x:v>
      </x:c>
      <x:c r="AC42" s="17" t="n">
        <x:v>0.48148403558574954</x:v>
      </x:c>
      <x:c r="AD42" s="17" t="n">
        <x:v>0.6736239906726597</x:v>
      </x:c>
      <x:c r="AE42" s="17" t="n">
        <x:v>41</x:v>
      </x:c>
    </x:row>
    <x:row r="43">
      <x:c r="A43" s="10" t="str">
        <x:v>pooled_image_equal_41</x:v>
      </x:c>
      <x:c r="B43" s="10" t="str">
        <x:v>task_equal; pooled rows are image-equal</x:v>
      </x:c>
      <x:c r="C43" s="13" t="n">
        <x:v>11</x:v>
      </x:c>
      <x:c r="D43" s="13" t="n">
        <x:v>41</x:v>
      </x:c>
      <x:c r="E43" s="13" t="n">
        <x:v>11</x:v>
      </x:c>
      <x:c r="F43" s="13" t="n">
        <x:v>200</x:v>
      </x:c>
      <x:c r="G43" s="14" t="str">
        <x:v>mixed reference regimes; sensitivity only</x:v>
      </x:c>
      <x:c r="H43" s="17" t="n">
        <x:v>0.56</x:v>
      </x:c>
      <x:c r="I43" s="17" t="n">
        <x:v>0.48266124742621824</x:v>
      </x:c>
      <x:c r="J43" s="17" t="n">
        <x:v>0.6872110801217034</x:v>
      </x:c>
      <x:c r="K43" s="17" t="n">
        <x:v>41</x:v>
      </x:c>
      <x:c r="L43" s="17" t="n">
        <x:v>0.9512195121951219</x:v>
      </x:c>
      <x:c r="M43" s="17" t="n">
        <x:v>0.9325000000000001</x:v>
      </x:c>
      <x:c r="N43" s="17" t="n">
        <x:v>0.9794444444444445</x:v>
      </x:c>
      <x:c r="O43" s="17" t="n">
        <x:v>41</x:v>
      </x:c>
      <x:c r="P43" s="17" t="n">
        <x:v>0.39121951219512197</x:v>
      </x:c>
      <x:c r="Q43" s="17" t="n">
        <x:v>0.2816065984320557</x:v>
      </x:c>
      <x:c r="R43" s="17" t="n">
        <x:v>0.4603132102272727</x:v>
      </x:c>
      <x:c r="S43" s="17" t="n">
        <x:v>41</x:v>
      </x:c>
      <x:c r="T43" s="17" t="n">
        <x:v>0.04878048780487805</x:v>
      </x:c>
      <x:c r="U43" s="17" t="n">
        <x:v>0.021</x:v>
      </x:c>
      <x:c r="V43" s="17" t="n">
        <x:v>0.06722222222222222</x:v>
      </x:c>
      <x:c r="W43" s="17" t="n">
        <x:v>41</x:v>
      </x:c>
      <x:c r="X43" s="17" t="n">
        <x:v>0.9263426677455732</x:v>
      </x:c>
      <x:c r="Y43" s="17" t="n">
        <x:v>0.9012381763338311</x:v>
      </x:c>
      <x:c r="Z43" s="17" t="n">
        <x:v>0.9435827825324479</x:v>
      </x:c>
      <x:c r="AA43" s="17" t="n">
        <x:v>37</x:v>
      </x:c>
      <x:c r="AB43" s="17" t="n">
        <x:v>0.5309271383607517</x:v>
      </x:c>
      <x:c r="AC43" s="17" t="n">
        <x:v>0.4585085974232316</x:v>
      </x:c>
      <x:c r="AD43" s="17" t="n">
        <x:v>0.6484227431561673</x:v>
      </x:c>
      <x:c r="AE43" s="17" t="n">
        <x:v>41</x:v>
      </x:c>
    </x:row>
    <x:row r="44">
      <x:c r="A44" s="10" t="str">
        <x:v>pooled_image_equal_41</x:v>
      </x:c>
      <x:c r="B44" s="10" t="str">
        <x:v>task_equal; pooled rows are image-equal</x:v>
      </x:c>
      <x:c r="C44" s="13" t="n">
        <x:v>12</x:v>
      </x:c>
      <x:c r="D44" s="13" t="n">
        <x:v>41</x:v>
      </x:c>
      <x:c r="E44" s="13" t="n">
        <x:v>11</x:v>
      </x:c>
      <x:c r="F44" s="13" t="n">
        <x:v>200</x:v>
      </x:c>
      <x:c r="G44" s="14" t="str">
        <x:v>mixed reference regimes; sensitivity only</x:v>
      </x:c>
      <x:c r="H44" s="17" t="n">
        <x:v>0.5391463414634147</x:v>
      </x:c>
      <x:c r="I44" s="17" t="n">
        <x:v>0.4634205263157895</x:v>
      </x:c>
      <x:c r="J44" s="17" t="n">
        <x:v>0.6670319393382352</x:v>
      </x:c>
      <x:c r="K44" s="17" t="n">
        <x:v>41</x:v>
      </x:c>
      <x:c r="L44" s="17" t="n">
        <x:v>0.9439024390243902</x:v>
      </x:c>
      <x:c r="M44" s="17" t="n">
        <x:v>0.9220588235294119</x:v>
      </x:c>
      <x:c r="N44" s="17" t="n">
        <x:v>0.9760294117647059</x:v>
      </x:c>
      <x:c r="O44" s="17" t="n">
        <x:v>41</x:v>
      </x:c>
      <x:c r="P44" s="17" t="n">
        <x:v>0.4047560975609756</x:v>
      </x:c>
      <x:c r="Q44" s="17" t="n">
        <x:v>0.2923797619047619</x:v>
      </x:c>
      <x:c r="R44" s="17" t="n">
        <x:v>0.4738892276422765</x:v>
      </x:c>
      <x:c r="S44" s="17" t="n">
        <x:v>41</x:v>
      </x:c>
      <x:c r="T44" s="17" t="n">
        <x:v>0.05609756097560976</x:v>
      </x:c>
      <x:c r="U44" s="17" t="n">
        <x:v>0.023399999999999997</x:v>
      </x:c>
      <x:c r="V44" s="17" t="n">
        <x:v>0.07810156436589441</x:v>
      </x:c>
      <x:c r="W44" s="17" t="n">
        <x:v>41</x:v>
      </x:c>
      <x:c r="X44" s="17" t="n">
        <x:v>0.9334497780732685</x:v>
      </x:c>
      <x:c r="Y44" s="17" t="n">
        <x:v>0.9048502741031184</x:v>
      </x:c>
      <x:c r="Z44" s="17" t="n">
        <x:v>0.9535058170355023</x:v>
      </x:c>
      <x:c r="AA44" s="17" t="n">
        <x:v>33</x:v>
      </x:c>
      <x:c r="AB44" s="17" t="n">
        <x:v>0.5120679020389262</x:v>
      </x:c>
      <x:c r="AC44" s="17" t="n">
        <x:v>0.4408738075707538</x:v>
      </x:c>
      <x:c r="AD44" s="17" t="n">
        <x:v>0.6328825746006222</x:v>
      </x:c>
      <x:c r="AE44" s="17" t="n">
        <x:v>41</x:v>
      </x:c>
    </x:row>
    <x:row r="45">
      <x:c r="A45" s="10" t="str">
        <x:v>pooled_image_equal_41</x:v>
      </x:c>
      <x:c r="B45" s="10" t="str">
        <x:v>task_equal; pooled rows are image-equal</x:v>
      </x:c>
      <x:c r="C45" s="13" t="n">
        <x:v>13</x:v>
      </x:c>
      <x:c r="D45" s="13" t="n">
        <x:v>41</x:v>
      </x:c>
      <x:c r="E45" s="13" t="n">
        <x:v>11</x:v>
      </x:c>
      <x:c r="F45" s="13" t="n">
        <x:v>200</x:v>
      </x:c>
      <x:c r="G45" s="14" t="str">
        <x:v>mixed reference regimes; sensitivity only</x:v>
      </x:c>
      <x:c r="H45" s="17" t="n">
        <x:v>0.5187804878048781</x:v>
      </x:c>
      <x:c r="I45" s="17" t="n">
        <x:v>0.44487276785714286</x:v>
      </x:c>
      <x:c r="J45" s="17" t="n">
        <x:v>0.651</x:v>
      </x:c>
      <x:c r="K45" s="17" t="n">
        <x:v>41</x:v>
      </x:c>
      <x:c r="L45" s="17" t="n">
        <x:v>0.9345121951219513</x:v>
      </x:c>
      <x:c r="M45" s="17" t="n">
        <x:v>0.9061764705882354</x:v>
      </x:c>
      <x:c r="N45" s="17" t="n">
        <x:v>0.9740625</x:v>
      </x:c>
      <x:c r="O45" s="17" t="n">
        <x:v>41</x:v>
      </x:c>
      <x:c r="P45" s="17" t="n">
        <x:v>0.41573170731707315</x:v>
      </x:c>
      <x:c r="Q45" s="17" t="n">
        <x:v>0.30366666666666664</x:v>
      </x:c>
      <x:c r="R45" s="17" t="n">
        <x:v>0.4855397058823529</x:v>
      </x:c>
      <x:c r="S45" s="17" t="n">
        <x:v>41</x:v>
      </x:c>
      <x:c r="T45" s="17" t="n">
        <x:v>0.06548780487804878</x:v>
      </x:c>
      <x:c r="U45" s="17" t="n">
        <x:v>0.02586206896551724</x:v>
      </x:c>
      <x:c r="V45" s="17" t="n">
        <x:v>0.0941688432835819</x:v>
      </x:c>
      <x:c r="W45" s="17" t="n">
        <x:v>41</x:v>
      </x:c>
      <x:c r="X45" s="17" t="n">
        <x:v>0.9399685594500022</x:v>
      </x:c>
      <x:c r="Y45" s="17" t="n">
        <x:v>0.9076960402706284</x:v>
      </x:c>
      <x:c r="Z45" s="17" t="n">
        <x:v>0.9641459782755798</x:v>
      </x:c>
      <x:c r="AA45" s="17" t="n">
        <x:v>29</x:v>
      </x:c>
      <x:c r="AB45" s="17" t="n">
        <x:v>0.49316285028699464</x:v>
      </x:c>
      <x:c r="AC45" s="17" t="n">
        <x:v>0.42292289639410274</x:v>
      </x:c>
      <x:c r="AD45" s="17" t="n">
        <x:v>0.6164127088196918</x:v>
      </x:c>
      <x:c r="AE45" s="17" t="n">
        <x:v>41</x:v>
      </x:c>
    </x:row>
    <x:row r="46">
      <x:c r="A46" s="10" t="str">
        <x:v>pooled_excluding_revision_40</x:v>
      </x:c>
      <x:c r="B46" s="10" t="str">
        <x:v>task_equal; pooled rows are image-equal</x:v>
      </x:c>
      <x:c r="C46" s="13" t="n">
        <x:v>3</x:v>
      </x:c>
      <x:c r="D46" s="13" t="n">
        <x:v>40</x:v>
      </x:c>
      <x:c r="E46" s="13" t="n">
        <x:v>11</x:v>
      </x:c>
      <x:c r="F46" s="13" t="n">
        <x:v>200</x:v>
      </x:c>
      <x:c r="G46" s="14" t="str">
        <x:v>mixed reference regimes; sensitivity only</x:v>
      </x:c>
      <x:c r="H46" s="17" t="n">
        <x:v>0.76325</x:v>
      </x:c>
      <x:c r="I46" s="17" t="n">
        <x:v>0.719827179570592</x:v>
      </x:c>
      <x:c r="J46" s="17" t="n">
        <x:v>0.840625504032258</x:v>
      </x:c>
      <x:c r="K46" s="17" t="n">
        <x:v>40</x:v>
      </x:c>
      <x:c r="L46" s="17" t="n">
        <x:v>0.988</x:v>
      </x:c>
      <x:c r="M46" s="17" t="n">
        <x:v>0.9704346273291925</x:v>
      </x:c>
      <x:c r="N46" s="17" t="n">
        <x:v>0.9975581395348838</x:v>
      </x:c>
      <x:c r="O46" s="17" t="n">
        <x:v>40</x:v>
      </x:c>
      <x:c r="P46" s="17" t="n">
        <x:v>0</x:v>
      </x:c>
      <x:c r="Q46" s="17" t="n">
        <x:v>0</x:v>
      </x:c>
      <x:c r="R46" s="17" t="n">
        <x:v>0</x:v>
      </x:c>
      <x:c r="S46" s="17" t="n">
        <x:v>40</x:v>
      </x:c>
      <x:c r="T46" s="17" t="n">
        <x:v>0.23675</x:v>
      </x:c>
      <x:c r="U46" s="17" t="n">
        <x:v>0.16087952488687784</x:v>
      </x:c>
      <x:c r="V46" s="17" t="n">
        <x:v>0.28017256773399013</x:v>
      </x:c>
      <x:c r="W46" s="17" t="n">
        <x:v>40</x:v>
      </x:c>
      <x:c r="X46" s="17" t="n">
        <x:v>0.9059411453266861</x:v>
      </x:c>
      <x:c r="Y46" s="17" t="n">
        <x:v>0.8825730804236713</x:v>
      </x:c>
      <x:c r="Z46" s="17" t="n">
        <x:v>0.9209085331002932</x:v>
      </x:c>
      <x:c r="AA46" s="17" t="n">
        <x:v>40</x:v>
      </x:c>
      <x:c r="AB46" s="17" t="n">
        <x:v>0.7037707652111294</x:v>
      </x:c>
      <x:c r="AC46" s="17" t="n">
        <x:v>0.6668118407076062</x:v>
      </x:c>
      <x:c r="AD46" s="17" t="n">
        <x:v>0.7661077785186466</x:v>
      </x:c>
      <x:c r="AE46" s="17" t="n">
        <x:v>40</x:v>
      </x:c>
    </x:row>
    <x:row r="47">
      <x:c r="A47" s="10" t="str">
        <x:v>pooled_excluding_revision_40</x:v>
      </x:c>
      <x:c r="B47" s="10" t="str">
        <x:v>task_equal; pooled rows are image-equal</x:v>
      </x:c>
      <x:c r="C47" s="13" t="n">
        <x:v>4</x:v>
      </x:c>
      <x:c r="D47" s="13" t="n">
        <x:v>40</x:v>
      </x:c>
      <x:c r="E47" s="13" t="n">
        <x:v>11</x:v>
      </x:c>
      <x:c r="F47" s="13" t="n">
        <x:v>200</x:v>
      </x:c>
      <x:c r="G47" s="14" t="str">
        <x:v>mixed reference regimes; sensitivity only</x:v>
      </x:c>
      <x:c r="H47" s="17" t="n">
        <x:v>0.82475</x:v>
      </x:c>
      <x:c r="I47" s="17" t="n">
        <x:v>0.7890826650943398</x:v>
      </x:c>
      <x:c r="J47" s="17" t="n">
        <x:v>0.8891071428571429</x:v>
      </x:c>
      <x:c r="K47" s="17" t="n">
        <x:v>40</x:v>
      </x:c>
      <x:c r="L47" s="17" t="n">
        <x:v>0.984125</x:v>
      </x:c>
      <x:c r="M47" s="17" t="n">
        <x:v>0.9642647058823528</x:v>
      </x:c>
      <x:c r="N47" s="17" t="n">
        <x:v>0.9979166666666667</x:v>
      </x:c>
      <x:c r="O47" s="17" t="n">
        <x:v>40</x:v>
      </x:c>
      <x:c r="P47" s="17" t="n">
        <x:v>0.03225</x:v>
      </x:c>
      <x:c r="Q47" s="17" t="n">
        <x:v>0.017446535733769777</x:v>
      </x:c>
      <x:c r="R47" s="17" t="n">
        <x:v>0.04539486842105262</x:v>
      </x:c>
      <x:c r="S47" s="17" t="n">
        <x:v>40</x:v>
      </x:c>
      <x:c r="T47" s="17" t="n">
        <x:v>0.143</x:v>
      </x:c>
      <x:c r="U47" s="17" t="n">
        <x:v>0.08956418219461695</x:v>
      </x:c>
      <x:c r="V47" s="17" t="n">
        <x:v>0.1742687282229965</x:v>
      </x:c>
      <x:c r="W47" s="17" t="n">
        <x:v>40</x:v>
      </x:c>
      <x:c r="X47" s="17" t="n">
        <x:v>0.9085104092855829</x:v>
      </x:c>
      <x:c r="Y47" s="17" t="n">
        <x:v>0.8871505404886262</x:v>
      </x:c>
      <x:c r="Z47" s="17" t="n">
        <x:v>0.9229175928211625</x:v>
      </x:c>
      <x:c r="AA47" s="17" t="n">
        <x:v>40</x:v>
      </x:c>
      <x:c r="AB47" s="17" t="n">
        <x:v>0.7582289091247018</x:v>
      </x:c>
      <x:c r="AC47" s="17" t="n">
        <x:v>0.7280601610598837</x:v>
      </x:c>
      <x:c r="AD47" s="17" t="n">
        <x:v>0.8105971987665186</x:v>
      </x:c>
      <x:c r="AE47" s="17" t="n">
        <x:v>40</x:v>
      </x:c>
    </x:row>
    <x:row r="48">
      <x:c r="A48" s="10" t="str">
        <x:v>pooled_excluding_revision_40</x:v>
      </x:c>
      <x:c r="B48" s="10" t="str">
        <x:v>task_equal; pooled rows are image-equal</x:v>
      </x:c>
      <x:c r="C48" s="13" t="n">
        <x:v>5</x:v>
      </x:c>
      <x:c r="D48" s="13" t="n">
        <x:v>40</x:v>
      </x:c>
      <x:c r="E48" s="13" t="n">
        <x:v>11</x:v>
      </x:c>
      <x:c r="F48" s="13" t="n">
        <x:v>200</x:v>
      </x:c>
      <x:c r="G48" s="14" t="str">
        <x:v>mixed reference regimes; sensitivity only</x:v>
      </x:c>
      <x:c r="H48" s="17" t="n">
        <x:v>0.81675</x:v>
      </x:c>
      <x:c r="I48" s="17" t="n">
        <x:v>0.7727272727272727</x:v>
      </x:c>
      <x:c r="J48" s="17" t="n">
        <x:v>0.8846</x:v>
      </x:c>
      <x:c r="K48" s="17" t="n">
        <x:v>40</x:v>
      </x:c>
      <x:c r="L48" s="17" t="n">
        <x:v>0.98375</x:v>
      </x:c>
      <x:c r="M48" s="17" t="n">
        <x:v>0.9684370888157895</x:v>
      </x:c>
      <x:c r="N48" s="17" t="n">
        <x:v>0.9955885294117647</x:v>
      </x:c>
      <x:c r="O48" s="17" t="n">
        <x:v>40</x:v>
      </x:c>
      <x:c r="P48" s="17" t="n">
        <x:v>0.098</x:v>
      </x:c>
      <x:c r="Q48" s="17" t="n">
        <x:v>0.05216208538083538</x:v>
      </x:c>
      <x:c r="R48" s="17" t="n">
        <x:v>0.13838332043343646</x:v>
      </x:c>
      <x:c r="S48" s="17" t="n">
        <x:v>40</x:v>
      </x:c>
      <x:c r="T48" s="17" t="n">
        <x:v>0.08525</x:v>
      </x:c>
      <x:c r="U48" s="17" t="n">
        <x:v>0.048846153846153845</x:v>
      </x:c>
      <x:c r="V48" s="17" t="n">
        <x:v>0.10940011904761904</x:v>
      </x:c>
      <x:c r="W48" s="17" t="n">
        <x:v>40</x:v>
      </x:c>
      <x:c r="X48" s="17" t="n">
        <x:v>0.9114599702751542</x:v>
      </x:c>
      <x:c r="Y48" s="17" t="n">
        <x:v>0.8897446182749316</x:v>
      </x:c>
      <x:c r="Z48" s="17" t="n">
        <x:v>0.9264139425407951</x:v>
      </x:c>
      <x:c r="AA48" s="17" t="n">
        <x:v>40</x:v>
      </x:c>
      <x:c r="AB48" s="17" t="n">
        <x:v>0.7519768270489513</x:v>
      </x:c>
      <x:c r="AC48" s="17" t="n">
        <x:v>0.7110405712824219</x:v>
      </x:c>
      <x:c r="AD48" s="17" t="n">
        <x:v>0.812989439689735</x:v>
      </x:c>
      <x:c r="AE48" s="17" t="n">
        <x:v>40</x:v>
      </x:c>
    </x:row>
    <x:row r="49">
      <x:c r="A49" s="10" t="str">
        <x:v>pooled_excluding_revision_40</x:v>
      </x:c>
      <x:c r="B49" s="10" t="str">
        <x:v>task_equal; pooled rows are image-equal</x:v>
      </x:c>
      <x:c r="C49" s="13" t="n">
        <x:v>6</x:v>
      </x:c>
      <x:c r="D49" s="13" t="n">
        <x:v>40</x:v>
      </x:c>
      <x:c r="E49" s="13" t="n">
        <x:v>11</x:v>
      </x:c>
      <x:c r="F49" s="13" t="n">
        <x:v>200</x:v>
      </x:c>
      <x:c r="G49" s="14" t="str">
        <x:v>mixed reference regimes; sensitivity only</x:v>
      </x:c>
      <x:c r="H49" s="17" t="n">
        <x:v>0.771375</x:v>
      </x:c>
      <x:c r="I49" s="17" t="n">
        <x:v>0.7063326086956522</x:v>
      </x:c>
      <x:c r="J49" s="17" t="n">
        <x:v>0.8591666666666665</x:v>
      </x:c>
      <x:c r="K49" s="17" t="n">
        <x:v>40</x:v>
      </x:c>
      <x:c r="L49" s="17" t="n">
        <x:v>0.98</x:v>
      </x:c>
      <x:c r="M49" s="17" t="n">
        <x:v>0.9602777777777778</x:v>
      </x:c>
      <x:c r="N49" s="17" t="n">
        <x:v>0.9942307692307693</x:v>
      </x:c>
      <x:c r="O49" s="17" t="n">
        <x:v>40</x:v>
      </x:c>
      <x:c r="P49" s="17" t="n">
        <x:v>0.175625</x:v>
      </x:c>
      <x:c r="Q49" s="17" t="n">
        <x:v>0.10094502457002458</x:v>
      </x:c>
      <x:c r="R49" s="17" t="n">
        <x:v>0.2405558712121212</x:v>
      </x:c>
      <x:c r="S49" s="17" t="n">
        <x:v>40</x:v>
      </x:c>
      <x:c r="T49" s="17" t="n">
        <x:v>0.053</x:v>
      </x:c>
      <x:c r="U49" s="17" t="n">
        <x:v>0.029318181818181823</x:v>
      </x:c>
      <x:c r="V49" s="17" t="n">
        <x:v>0.07207317073170733</x:v>
      </x:c>
      <x:c r="W49" s="17" t="n">
        <x:v>40</x:v>
      </x:c>
      <x:c r="X49" s="17" t="n">
        <x:v>0.9125203853213647</x:v>
      </x:c>
      <x:c r="Y49" s="17" t="n">
        <x:v>0.8923540155394495</x:v>
      </x:c>
      <x:c r="Z49" s="17" t="n">
        <x:v>0.927091170849319</x:v>
      </x:c>
      <x:c r="AA49" s="17" t="n">
        <x:v>40</x:v>
      </x:c>
      <x:c r="AB49" s="17" t="n">
        <x:v>0.712609939582301</x:v>
      </x:c>
      <x:c r="AC49" s="17" t="n">
        <x:v>0.6537604414407293</x:v>
      </x:c>
      <x:c r="AD49" s="17" t="n">
        <x:v>0.7926676595216672</x:v>
      </x:c>
      <x:c r="AE49" s="17" t="n">
        <x:v>40</x:v>
      </x:c>
    </x:row>
    <x:row r="50">
      <x:c r="A50" s="10" t="str">
        <x:v>pooled_excluding_revision_40</x:v>
      </x:c>
      <x:c r="B50" s="10" t="str">
        <x:v>task_equal; pooled rows are image-equal</x:v>
      </x:c>
      <x:c r="C50" s="13" t="n">
        <x:v>7</x:v>
      </x:c>
      <x:c r="D50" s="13" t="n">
        <x:v>40</x:v>
      </x:c>
      <x:c r="E50" s="13" t="n">
        <x:v>11</x:v>
      </x:c>
      <x:c r="F50" s="13" t="n">
        <x:v>200</x:v>
      </x:c>
      <x:c r="G50" s="14" t="str">
        <x:v>mixed reference regimes; sensitivity only</x:v>
      </x:c>
      <x:c r="H50" s="17" t="n">
        <x:v>0.712</x:v>
      </x:c>
      <x:c r="I50" s="17" t="n">
        <x:v>0.6303168767507003</x:v>
      </x:c>
      <x:c r="J50" s="17" t="n">
        <x:v>0.8164523596176823</x:v>
      </x:c>
      <x:c r="K50" s="17" t="n">
        <x:v>40</x:v>
      </x:c>
      <x:c r="L50" s="17" t="n">
        <x:v>0.97525</x:v>
      </x:c>
      <x:c r="M50" s="17" t="n">
        <x:v>0.9567241379310344</x:v>
      </x:c>
      <x:c r="N50" s="17" t="n">
        <x:v>0.9919117647058824</x:v>
      </x:c>
      <x:c r="O50" s="17" t="n">
        <x:v>40</x:v>
      </x:c>
      <x:c r="P50" s="17" t="n">
        <x:v>0.248</x:v>
      </x:c>
      <x:c r="Q50" s="17" t="n">
        <x:v>0.15129513888888887</x:v>
      </x:c>
      <x:c r="R50" s="17" t="n">
        <x:v>0.32805270127118624</x:v>
      </x:c>
      <x:c r="S50" s="17" t="n">
        <x:v>40</x:v>
      </x:c>
      <x:c r="T50" s="17" t="n">
        <x:v>0.04</x:v>
      </x:c>
      <x:c r="U50" s="17" t="n">
        <x:v>0.019516129032258068</x:v>
      </x:c>
      <x:c r="V50" s="17" t="n">
        <x:v>0.05613636363636363</x:v>
      </x:c>
      <x:c r="W50" s="17" t="n">
        <x:v>40</x:v>
      </x:c>
      <x:c r="X50" s="17" t="n">
        <x:v>0.9137172995521964</x:v>
      </x:c>
      <x:c r="Y50" s="17" t="n">
        <x:v>0.8924955632827729</x:v>
      </x:c>
      <x:c r="Z50" s="17" t="n">
        <x:v>0.9285954117724404</x:v>
      </x:c>
      <x:c r="AA50" s="17" t="n">
        <x:v>40</x:v>
      </x:c>
      <x:c r="AB50" s="17" t="n">
        <x:v>0.6622167938840465</x:v>
      </x:c>
      <x:c r="AC50" s="17" t="n">
        <x:v>0.5880117397643938</x:v>
      </x:c>
      <x:c r="AD50" s="17" t="n">
        <x:v>0.7591016105278667</x:v>
      </x:c>
      <x:c r="AE50" s="17" t="n">
        <x:v>40</x:v>
      </x:c>
    </x:row>
    <x:row r="51">
      <x:c r="A51" s="10" t="str">
        <x:v>pooled_excluding_revision_40</x:v>
      </x:c>
      <x:c r="B51" s="10" t="str">
        <x:v>task_equal; pooled rows are image-equal</x:v>
      </x:c>
      <x:c r="C51" s="13" t="n">
        <x:v>8</x:v>
      </x:c>
      <x:c r="D51" s="13" t="n">
        <x:v>40</x:v>
      </x:c>
      <x:c r="E51" s="13" t="n">
        <x:v>11</x:v>
      </x:c>
      <x:c r="F51" s="13" t="n">
        <x:v>200</x:v>
      </x:c>
      <x:c r="G51" s="14" t="str">
        <x:v>mixed reference regimes; sensitivity only</x:v>
      </x:c>
      <x:c r="H51" s="17" t="n">
        <x:v>0.66225</x:v>
      </x:c>
      <x:c r="I51" s="17" t="n">
        <x:v>0.5733657104351174</x:v>
      </x:c>
      <x:c r="J51" s="17" t="n">
        <x:v>0.7799999999999999</x:v>
      </x:c>
      <x:c r="K51" s="17" t="n">
        <x:v>40</x:v>
      </x:c>
      <x:c r="L51" s="17" t="n">
        <x:v>0.97</x:v>
      </x:c>
      <x:c r="M51" s="17" t="n">
        <x:v>0.9514999999999999</x:v>
      </x:c>
      <x:c r="N51" s="17" t="n">
        <x:v>0.9895</x:v>
      </x:c>
      <x:c r="O51" s="17" t="n">
        <x:v>40</x:v>
      </x:c>
      <x:c r="P51" s="17" t="n">
        <x:v>0.3015</x:v>
      </x:c>
      <x:c r="Q51" s="17" t="n">
        <x:v>0.19282543478260872</x:v>
      </x:c>
      <x:c r="R51" s="17" t="n">
        <x:v>0.38544307809330614</x:v>
      </x:c>
      <x:c r="S51" s="17" t="n">
        <x:v>40</x:v>
      </x:c>
      <x:c r="T51" s="17" t="n">
        <x:v>0.03625</x:v>
      </x:c>
      <x:c r="U51" s="17" t="n">
        <x:v>0.016956521739130436</x:v>
      </x:c>
      <x:c r="V51" s="17" t="n">
        <x:v>0.053000000000000005</x:v>
      </x:c>
      <x:c r="W51" s="17" t="n">
        <x:v>40</x:v>
      </x:c>
      <x:c r="X51" s="17" t="n">
        <x:v>0.9158857989881056</x:v>
      </x:c>
      <x:c r="Y51" s="17" t="n">
        <x:v>0.8944518710010211</x:v>
      </x:c>
      <x:c r="Z51" s="17" t="n">
        <x:v>0.9308725915650355</x:v>
      </x:c>
      <x:c r="AA51" s="17" t="n">
        <x:v>40</x:v>
      </x:c>
      <x:c r="AB51" s="17" t="n">
        <x:v>0.619703283058482</x:v>
      </x:c>
      <x:c r="AC51" s="17" t="n">
        <x:v>0.5384292435804243</x:v>
      </x:c>
      <x:c r="AD51" s="17" t="n">
        <x:v>0.7256787327089114</x:v>
      </x:c>
      <x:c r="AE51" s="17" t="n">
        <x:v>40</x:v>
      </x:c>
    </x:row>
    <x:row r="52">
      <x:c r="A52" s="10" t="str">
        <x:v>pooled_excluding_revision_40</x:v>
      </x:c>
      <x:c r="B52" s="10" t="str">
        <x:v>task_equal; pooled rows are image-equal</x:v>
      </x:c>
      <x:c r="C52" s="13" t="n">
        <x:v>9</x:v>
      </x:c>
      <x:c r="D52" s="13" t="n">
        <x:v>40</x:v>
      </x:c>
      <x:c r="E52" s="13" t="n">
        <x:v>11</x:v>
      </x:c>
      <x:c r="F52" s="13" t="n">
        <x:v>200</x:v>
      </x:c>
      <x:c r="G52" s="14" t="str">
        <x:v>mixed reference regimes; sensitivity only</x:v>
      </x:c>
      <x:c r="H52" s="17" t="n">
        <x:v>0.6195</x:v>
      </x:c>
      <x:c r="I52" s="17" t="n">
        <x:v>0.529785257475083</x:v>
      </x:c>
      <x:c r="J52" s="17" t="n">
        <x:v>0.7446792338709676</x:v>
      </x:c>
      <x:c r="K52" s="17" t="n">
        <x:v>40</x:v>
      </x:c>
      <x:c r="L52" s="17" t="n">
        <x:v>0.96325</x:v>
      </x:c>
      <x:c r="M52" s="17" t="n">
        <x:v>0.9455813953488373</x:v>
      </x:c>
      <x:c r="N52" s="17" t="n">
        <x:v>0.9858823529411763</x:v>
      </x:c>
      <x:c r="O52" s="17" t="n">
        <x:v>40</x:v>
      </x:c>
      <x:c r="P52" s="17" t="n">
        <x:v>0.341625</x:v>
      </x:c>
      <x:c r="Q52" s="17" t="n">
        <x:v>0.2257352941176471</x:v>
      </x:c>
      <x:c r="R52" s="17" t="n">
        <x:v>0.42333333333333334</x:v>
      </x:c>
      <x:c r="S52" s="17" t="n">
        <x:v>40</x:v>
      </x:c>
      <x:c r="T52" s="17" t="n">
        <x:v>0.038875</x:v>
      </x:c>
      <x:c r="U52" s="17" t="n">
        <x:v>0.016904761904761905</x:v>
      </x:c>
      <x:c r="V52" s="17" t="n">
        <x:v>0.05564102564102564</x:v>
      </x:c>
      <x:c r="W52" s="17" t="n">
        <x:v>40</x:v>
      </x:c>
      <x:c r="X52" s="17" t="n">
        <x:v>0.9179706449509158</x:v>
      </x:c>
      <x:c r="Y52" s="17" t="n">
        <x:v>0.8952867219256683</x:v>
      </x:c>
      <x:c r="Z52" s="17" t="n">
        <x:v>0.9325204379165113</x:v>
      </x:c>
      <x:c r="AA52" s="17" t="n">
        <x:v>40</x:v>
      </x:c>
      <x:c r="AB52" s="17" t="n">
        <x:v>0.5828293560460599</x:v>
      </x:c>
      <x:c r="AC52" s="17" t="n">
        <x:v>0.4996673652085847</x:v>
      </x:c>
      <x:c r="AD52" s="17" t="n">
        <x:v>0.6991176531370256</x:v>
      </x:c>
      <x:c r="AE52" s="17" t="n">
        <x:v>40</x:v>
      </x:c>
    </x:row>
    <x:row r="53">
      <x:c r="A53" s="10" t="str">
        <x:v>pooled_excluding_revision_40</x:v>
      </x:c>
      <x:c r="B53" s="10" t="str">
        <x:v>task_equal; pooled rows are image-equal</x:v>
      </x:c>
      <x:c r="C53" s="13" t="n">
        <x:v>10</x:v>
      </x:c>
      <x:c r="D53" s="13" t="n">
        <x:v>40</x:v>
      </x:c>
      <x:c r="E53" s="13" t="n">
        <x:v>11</x:v>
      </x:c>
      <x:c r="F53" s="13" t="n">
        <x:v>200</x:v>
      </x:c>
      <x:c r="G53" s="14" t="str">
        <x:v>mixed reference regimes; sensitivity only</x:v>
      </x:c>
      <x:c r="H53" s="17" t="n">
        <x:v>0.585625</x:v>
      </x:c>
      <x:c r="I53" s="17" t="n">
        <x:v>0.5004217562828756</x:v>
      </x:c>
      <x:c r="J53" s="17" t="n">
        <x:v>0.7156049999999996</x:v>
      </x:c>
      <x:c r="K53" s="17" t="n">
        <x:v>40</x:v>
      </x:c>
      <x:c r="L53" s="17" t="n">
        <x:v>0.9585</x:v>
      </x:c>
      <x:c r="M53" s="17" t="n">
        <x:v>0.9407272727272727</x:v>
      </x:c>
      <x:c r="N53" s="17" t="n">
        <x:v>0.9834210526315789</x:v>
      </x:c>
      <x:c r="O53" s="17" t="n">
        <x:v>40</x:v>
      </x:c>
      <x:c r="P53" s="17" t="n">
        <x:v>0.372</x:v>
      </x:c>
      <x:c r="Q53" s="17" t="n">
        <x:v>0.25731696428571427</x:v>
      </x:c>
      <x:c r="R53" s="17" t="n">
        <x:v>0.4498117273910215</x:v>
      </x:c>
      <x:c r="S53" s="17" t="n">
        <x:v>40</x:v>
      </x:c>
      <x:c r="T53" s="17" t="n">
        <x:v>0.042375</x:v>
      </x:c>
      <x:c r="U53" s="17" t="n">
        <x:v>0.017029711174242422</x:v>
      </x:c>
      <x:c r="V53" s="17" t="n">
        <x:v>0.05969704545454545</x:v>
      </x:c>
      <x:c r="W53" s="17" t="n">
        <x:v>40</x:v>
      </x:c>
      <x:c r="X53" s="17" t="n">
        <x:v>0.9205464725460957</x:v>
      </x:c>
      <x:c r="Y53" s="17" t="n">
        <x:v>0.8953601013106222</x:v>
      </x:c>
      <x:c r="Z53" s="17" t="n">
        <x:v>0.9363477716196917</x:v>
      </x:c>
      <x:c r="AA53" s="17" t="n">
        <x:v>39</x:v>
      </x:c>
      <x:c r="AB53" s="17" t="n">
        <x:v>0.5534961226785395</x:v>
      </x:c>
      <x:c r="AC53" s="17" t="n">
        <x:v>0.4730172203040888</x:v>
      </x:c>
      <x:c r="AD53" s="17" t="n">
        <x:v>0.6723065495292345</x:v>
      </x:c>
      <x:c r="AE53" s="17" t="n">
        <x:v>40</x:v>
      </x:c>
    </x:row>
    <x:row r="54">
      <x:c r="A54" s="10" t="str">
        <x:v>pooled_excluding_revision_40</x:v>
      </x:c>
      <x:c r="B54" s="10" t="str">
        <x:v>task_equal; pooled rows are image-equal</x:v>
      </x:c>
      <x:c r="C54" s="13" t="n">
        <x:v>11</x:v>
      </x:c>
      <x:c r="D54" s="13" t="n">
        <x:v>40</x:v>
      </x:c>
      <x:c r="E54" s="13" t="n">
        <x:v>11</x:v>
      </x:c>
      <x:c r="F54" s="13" t="n">
        <x:v>200</x:v>
      </x:c>
      <x:c r="G54" s="14" t="str">
        <x:v>mixed reference regimes; sensitivity only</x:v>
      </x:c>
      <x:c r="H54" s="17" t="n">
        <x:v>0.559</x:v>
      </x:c>
      <x:c r="I54" s="17" t="n">
        <x:v>0.47788731884057967</x:v>
      </x:c>
      <x:c r="J54" s="17" t="n">
        <x:v>0.6885185185185185</x:v>
      </x:c>
      <x:c r="K54" s="17" t="n">
        <x:v>40</x:v>
      </x:c>
      <x:c r="L54" s="17" t="n">
        <x:v>0.95</x:v>
      </x:c>
      <x:c r="M54" s="17" t="n">
        <x:v>0.9289551804928844</x:v>
      </x:c>
      <x:c r="N54" s="17" t="n">
        <x:v>0.9793999999999999</x:v>
      </x:c>
      <x:c r="O54" s="17" t="n">
        <x:v>40</x:v>
      </x:c>
      <x:c r="P54" s="17" t="n">
        <x:v>0.391</x:v>
      </x:c>
      <x:c r="Q54" s="17" t="n">
        <x:v>0.28105564263322885</x:v>
      </x:c>
      <x:c r="R54" s="17" t="n">
        <x:v>0.463151175213675</x:v>
      </x:c>
      <x:c r="S54" s="17" t="n">
        <x:v>40</x:v>
      </x:c>
      <x:c r="T54" s="17" t="n">
        <x:v>0.05</x:v>
      </x:c>
      <x:c r="U54" s="17" t="n">
        <x:v>0.020925925925925928</x:v>
      </x:c>
      <x:c r="V54" s="17" t="n">
        <x:v>0.07116071428571429</x:v>
      </x:c>
      <x:c r="W54" s="17" t="n">
        <x:v>40</x:v>
      </x:c>
      <x:c r="X54" s="17" t="n">
        <x:v>0.9257552852523947</x:v>
      </x:c>
      <x:c r="Y54" s="17" t="n">
        <x:v>0.9002191463456966</x:v>
      </x:c>
      <x:c r="Z54" s="17" t="n">
        <x:v>0.9438066877622185</x:v>
      </x:c>
      <x:c r="AA54" s="17" t="n">
        <x:v>36</x:v>
      </x:c>
      <x:c r="AB54" s="17" t="n">
        <x:v>0.5299879902572705</x:v>
      </x:c>
      <x:c r="AC54" s="17" t="n">
        <x:v>0.45142005132366847</x:v>
      </x:c>
      <x:c r="AD54" s="17" t="n">
        <x:v>0.6494169502828528</x:v>
      </x:c>
      <x:c r="AE54" s="17" t="n">
        <x:v>40</x:v>
      </x:c>
    </x:row>
    <x:row r="55">
      <x:c r="A55" s="10" t="str">
        <x:v>pooled_excluding_revision_40</x:v>
      </x:c>
      <x:c r="B55" s="10" t="str">
        <x:v>task_equal; pooled rows are image-equal</x:v>
      </x:c>
      <x:c r="C55" s="13" t="n">
        <x:v>12</x:v>
      </x:c>
      <x:c r="D55" s="13" t="n">
        <x:v>40</x:v>
      </x:c>
      <x:c r="E55" s="13" t="n">
        <x:v>11</x:v>
      </x:c>
      <x:c r="F55" s="13" t="n">
        <x:v>200</x:v>
      </x:c>
      <x:c r="G55" s="14" t="str">
        <x:v>mixed reference regimes; sensitivity only</x:v>
      </x:c>
      <x:c r="H55" s="17" t="n">
        <x:v>0.54</x:v>
      </x:c>
      <x:c r="I55" s="17" t="n">
        <x:v>0.46333238636363633</x:v>
      </x:c>
      <x:c r="J55" s="17" t="n">
        <x:v>0.6670321928879309</x:v>
      </x:c>
      <x:c r="K55" s="17" t="n">
        <x:v>40</x:v>
      </x:c>
      <x:c r="L55" s="17" t="n">
        <x:v>0.9425</x:v>
      </x:c>
      <x:c r="M55" s="17" t="n">
        <x:v>0.9174509803921569</x:v>
      </x:c>
      <x:c r="N55" s="17" t="n">
        <x:v>0.9762962962962963</x:v>
      </x:c>
      <x:c r="O55" s="17" t="n">
        <x:v>40</x:v>
      </x:c>
      <x:c r="P55" s="17" t="n">
        <x:v>0.4025</x:v>
      </x:c>
      <x:c r="Q55" s="17" t="n">
        <x:v>0.2936455965909091</x:v>
      </x:c>
      <x:c r="R55" s="17" t="n">
        <x:v>0.4731270636792451</x:v>
      </x:c>
      <x:c r="S55" s="17" t="n">
        <x:v>40</x:v>
      </x:c>
      <x:c r="T55" s="17" t="n">
        <x:v>0.057499999999999996</x:v>
      </x:c>
      <x:c r="U55" s="17" t="n">
        <x:v>0.022600000000000002</x:v>
      </x:c>
      <x:c r="V55" s="17" t="n">
        <x:v>0.082125</x:v>
      </x:c>
      <x:c r="W55" s="17" t="n">
        <x:v>40</x:v>
      </x:c>
      <x:c r="X55" s="17" t="n">
        <x:v>0.9329528865650383</x:v>
      </x:c>
      <x:c r="Y55" s="17" t="n">
        <x:v>0.9034046031879994</x:v>
      </x:c>
      <x:c r="Z55" s="17" t="n">
        <x:v>0.9539195324449494</x:v>
      </x:c>
      <x:c r="AA55" s="17" t="n">
        <x:v>32</x:v>
      </x:c>
      <x:c r="AB55" s="17" t="n">
        <x:v>0.5128840519723993</x:v>
      </x:c>
      <x:c r="AC55" s="17" t="n">
        <x:v>0.4388466909762894</x:v>
      </x:c>
      <x:c r="AD55" s="17" t="n">
        <x:v>0.6335807331987842</x:v>
      </x:c>
      <x:c r="AE55" s="17" t="n">
        <x:v>40</x:v>
      </x:c>
    </x:row>
    <x:row r="56">
      <x:c r="A56" s="10" t="str">
        <x:v>pooled_excluding_revision_40</x:v>
      </x:c>
      <x:c r="B56" s="10" t="str">
        <x:v>task_equal; pooled rows are image-equal</x:v>
      </x:c>
      <x:c r="C56" s="13" t="n">
        <x:v>13</x:v>
      </x:c>
      <x:c r="D56" s="13" t="n">
        <x:v>40</x:v>
      </x:c>
      <x:c r="E56" s="13" t="n">
        <x:v>11</x:v>
      </x:c>
      <x:c r="F56" s="13" t="n">
        <x:v>200</x:v>
      </x:c>
      <x:c r="G56" s="14" t="str">
        <x:v>mixed reference regimes; sensitivity only</x:v>
      </x:c>
      <x:c r="H56" s="17" t="n">
        <x:v>0.521625</x:v>
      </x:c>
      <x:c r="I56" s="17" t="n">
        <x:v>0.44583173076923077</x:v>
      </x:c>
      <x:c r="J56" s="17" t="n">
        <x:v>0.6475000000000001</x:v>
      </x:c>
      <x:c r="K56" s="17" t="n">
        <x:v>40</x:v>
      </x:c>
      <x:c r="L56" s="17" t="n">
        <x:v>0.932875</x:v>
      </x:c>
      <x:c r="M56" s="17" t="n">
        <x:v>0.9005932203389831</x:v>
      </x:c>
      <x:c r="N56" s="17" t="n">
        <x:v>0.9743589743589743</x:v>
      </x:c>
      <x:c r="O56" s="17" t="n">
        <x:v>40</x:v>
      </x:c>
      <x:c r="P56" s="17" t="n">
        <x:v>0.41125</x:v>
      </x:c>
      <x:c r="Q56" s="17" t="n">
        <x:v>0.3031666666666667</x:v>
      </x:c>
      <x:c r="R56" s="17" t="n">
        <x:v>0.4846252286585365</x:v>
      </x:c>
      <x:c r="S56" s="17" t="n">
        <x:v>40</x:v>
      </x:c>
      <x:c r="T56" s="17" t="n">
        <x:v>0.067125</x:v>
      </x:c>
      <x:c r="U56" s="17" t="n">
        <x:v>0.0256</x:v>
      </x:c>
      <x:c r="V56" s="17" t="n">
        <x:v>0.099</x:v>
      </x:c>
      <x:c r="W56" s="17" t="n">
        <x:v>40</x:v>
      </x:c>
      <x:c r="X56" s="17" t="n">
        <x:v>0.9396733528915587</x:v>
      </x:c>
      <x:c r="Y56" s="17" t="n">
        <x:v>0.9066251194559241</x:v>
      </x:c>
      <x:c r="Z56" s="17" t="n">
        <x:v>0.9645946940769867</x:v>
      </x:c>
      <x:c r="AA56" s="17" t="n">
        <x:v>28</x:v>
      </x:c>
      <x:c r="AB56" s="17" t="n">
        <x:v>0.4958910488204195</x:v>
      </x:c>
      <x:c r="AC56" s="17" t="n">
        <x:v>0.4245971209088457</x:v>
      </x:c>
      <x:c r="AD56" s="17" t="n">
        <x:v>0.6180939296253437</x:v>
      </x:c>
      <x:c r="AE56" s="17" t="n">
        <x:v>40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9" hidden="0" customWidth="1"/>
    <x:col min="4" max="4" width="9" hidden="0" customWidth="1"/>
    <x:col min="5" max="5" width="9" hidden="0" customWidth="1"/>
    <x:col min="6" max="6" width="12" hidden="0" customWidth="1"/>
    <x:col min="7" max="7" width="29" hidden="0" customWidth="1"/>
    <x:col min="8" max="8" width="34" hidden="0" customWidth="1"/>
    <x:col min="9" max="9" width="32" hidden="0" customWidth="1"/>
    <x:col min="10" max="10" width="28" hidden="0" customWidth="1"/>
    <x:col min="11" max="11" width="26" hidden="0" customWidth="1"/>
  </x:cols>
  <x:sheetData>
    <x:row r="1" ht="34" customHeight="1">
      <x:c r="A1" s="9" t="str">
        <x:v>base_task_id</x:v>
      </x:c>
      <x:c r="B1" s="9" t="str">
        <x:v>building_id</x:v>
      </x:c>
      <x:c r="C1" s="9" t="str">
        <x:v>stage</x:v>
      </x:c>
      <x:c r="D1" s="12" t="str">
        <x:v>k_from</x:v>
      </x:c>
      <x:c r="E1" s="12" t="str">
        <x:v>k_to</x:v>
      </x:c>
      <x:c r="F1" s="12" t="str">
        <x:v>replicates</x:v>
      </x:c>
      <x:c r="G1" s="15" t="str">
        <x:v>material_output_change_rate</x:v>
      </x:c>
      <x:c r="H1" s="15" t="str">
        <x:v>mean_output_distance_when_both_resolved</x:v>
      </x:c>
      <x:c r="I1" s="15" t="str">
        <x:v>delivery_adjusted_quality_gain</x:v>
      </x:c>
      <x:c r="J1" s="15" t="str">
        <x:v>resolved_pair_quality_gain</x:v>
      </x:c>
      <x:c r="K1" s="12" t="str">
        <x:v>resolved_pair_replicates</x:v>
      </x:c>
    </x:row>
    <x:row r="2">
      <x:c r="A2" s="10" t="str">
        <x:v>7y3sRwLe3Va_1410b021e1c14f529188eb026fbb369a</x:v>
      </x:c>
      <x:c r="B2" s="10" t="str">
        <x:v>7y3sRwLe3Va</x:v>
      </x:c>
      <x:c r="C2" s="10" t="str">
        <x:v>P1</x:v>
      </x:c>
      <x:c r="D2" s="13" t="n">
        <x:v>3</x:v>
      </x:c>
      <x:c r="E2" s="13" t="n">
        <x:v>4</x:v>
      </x:c>
      <x:c r="F2" s="13" t="n">
        <x:v>200</x:v>
      </x:c>
      <x:c r="G2" s="17" t="n">
        <x:v>0</x:v>
      </x:c>
      <x:c r="H2" s="17" t="n">
        <x:v>0.0022542648946702053</x:v>
      </x:c>
      <x:c r="I2" s="17" t="n">
        <x:v>0.002520957200000001</x:v>
      </x:c>
      <x:c r="J2" s="17" t="n">
        <x:v>0.002520957200000001</x:v>
      </x:c>
      <x:c r="K2" s="13" t="n">
        <x:v>200</x:v>
      </x:c>
    </x:row>
    <x:row r="3">
      <x:c r="A3" s="10" t="str">
        <x:v>7y3sRwLe3Va_1410b021e1c14f529188eb026fbb369a</x:v>
      </x:c>
      <x:c r="B3" s="10" t="str">
        <x:v>7y3sRwLe3Va</x:v>
      </x:c>
      <x:c r="C3" s="10" t="str">
        <x:v>P1</x:v>
      </x:c>
      <x:c r="D3" s="13" t="n">
        <x:v>4</x:v>
      </x:c>
      <x:c r="E3" s="13" t="n">
        <x:v>5</x:v>
      </x:c>
      <x:c r="F3" s="13" t="n">
        <x:v>200</x:v>
      </x:c>
      <x:c r="G3" s="17" t="n">
        <x:v>0</x:v>
      </x:c>
      <x:c r="H3" s="17" t="n">
        <x:v>0.0021646440871335134</x:v>
      </x:c>
      <x:c r="I3" s="17" t="n">
        <x:v>0.0010578311500000015</x:v>
      </x:c>
      <x:c r="J3" s="17" t="n">
        <x:v>0.0010578311500000015</x:v>
      </x:c>
      <x:c r="K3" s="13" t="n">
        <x:v>200</x:v>
      </x:c>
    </x:row>
    <x:row r="4">
      <x:c r="A4" s="10" t="str">
        <x:v>7y3sRwLe3Va_1410b021e1c14f529188eb026fbb369a</x:v>
      </x:c>
      <x:c r="B4" s="10" t="str">
        <x:v>7y3sRwLe3Va</x:v>
      </x:c>
      <x:c r="C4" s="10" t="str">
        <x:v>P1</x:v>
      </x:c>
      <x:c r="D4" s="13" t="n">
        <x:v>5</x:v>
      </x:c>
      <x:c r="E4" s="13" t="n">
        <x:v>6</x:v>
      </x:c>
      <x:c r="F4" s="13" t="n">
        <x:v>200</x:v>
      </x:c>
      <x:c r="G4" s="17" t="n">
        <x:v>0</x:v>
      </x:c>
      <x:c r="H4" s="17" t="n">
        <x:v>0.0016299455531219725</x:v>
      </x:c>
      <x:c r="I4" s="17" t="n">
        <x:v>0.0008843206500000028</x:v>
      </x:c>
      <x:c r="J4" s="17" t="n">
        <x:v>0.0008843206500000028</x:v>
      </x:c>
      <x:c r="K4" s="13" t="n">
        <x:v>200</x:v>
      </x:c>
    </x:row>
    <x:row r="5">
      <x:c r="A5" s="10" t="str">
        <x:v>7y3sRwLe3Va_1410b021e1c14f529188eb026fbb369a</x:v>
      </x:c>
      <x:c r="B5" s="10" t="str">
        <x:v>7y3sRwLe3Va</x:v>
      </x:c>
      <x:c r="C5" s="10" t="str">
        <x:v>P1</x:v>
      </x:c>
      <x:c r="D5" s="13" t="n">
        <x:v>6</x:v>
      </x:c>
      <x:c r="E5" s="13" t="n">
        <x:v>7</x:v>
      </x:c>
      <x:c r="F5" s="13" t="n">
        <x:v>200</x:v>
      </x:c>
      <x:c r="G5" s="17" t="n">
        <x:v>0</x:v>
      </x:c>
      <x:c r="H5" s="17" t="n">
        <x:v>0.0014243722102842832</x:v>
      </x:c>
      <x:c r="I5" s="17" t="n">
        <x:v>0.0007347893500000024</x:v>
      </x:c>
      <x:c r="J5" s="17" t="n">
        <x:v>0.0007347893500000024</x:v>
      </x:c>
      <x:c r="K5" s="13" t="n">
        <x:v>200</x:v>
      </x:c>
    </x:row>
    <x:row r="6">
      <x:c r="A6" s="10" t="str">
        <x:v>7y3sRwLe3Va_1410b021e1c14f529188eb026fbb369a</x:v>
      </x:c>
      <x:c r="B6" s="10" t="str">
        <x:v>7y3sRwLe3Va</x:v>
      </x:c>
      <x:c r="C6" s="10" t="str">
        <x:v>P1</x:v>
      </x:c>
      <x:c r="D6" s="13" t="n">
        <x:v>7</x:v>
      </x:c>
      <x:c r="E6" s="13" t="n">
        <x:v>8</x:v>
      </x:c>
      <x:c r="F6" s="13" t="n">
        <x:v>200</x:v>
      </x:c>
      <x:c r="G6" s="17" t="n">
        <x:v>0</x:v>
      </x:c>
      <x:c r="H6" s="17" t="n">
        <x:v>0.0012208808037575403</x:v>
      </x:c>
      <x:c r="I6" s="17" t="n">
        <x:v>0.00040825595000000157</x:v>
      </x:c>
      <x:c r="J6" s="17" t="n">
        <x:v>0.00040825595000000157</x:v>
      </x:c>
      <x:c r="K6" s="13" t="n">
        <x:v>200</x:v>
      </x:c>
    </x:row>
    <x:row r="7">
      <x:c r="A7" s="10" t="str">
        <x:v>7y3sRwLe3Va_1410b021e1c14f529188eb026fbb369a</x:v>
      </x:c>
      <x:c r="B7" s="10" t="str">
        <x:v>7y3sRwLe3Va</x:v>
      </x:c>
      <x:c r="C7" s="10" t="str">
        <x:v>P1</x:v>
      </x:c>
      <x:c r="D7" s="13" t="n">
        <x:v>8</x:v>
      </x:c>
      <x:c r="E7" s="13" t="n">
        <x:v>9</x:v>
      </x:c>
      <x:c r="F7" s="13" t="n">
        <x:v>200</x:v>
      </x:c>
      <x:c r="G7" s="17" t="n">
        <x:v>0</x:v>
      </x:c>
      <x:c r="H7" s="17" t="n">
        <x:v>0.0012071018053970279</x:v>
      </x:c>
      <x:c r="I7" s="17" t="n">
        <x:v>0.0003872745999999988</x:v>
      </x:c>
      <x:c r="J7" s="17" t="n">
        <x:v>0.0003872745999999988</x:v>
      </x:c>
      <x:c r="K7" s="13" t="n">
        <x:v>200</x:v>
      </x:c>
    </x:row>
    <x:row r="8">
      <x:c r="A8" s="10" t="str">
        <x:v>7y3sRwLe3Va_1410b021e1c14f529188eb026fbb369a</x:v>
      </x:c>
      <x:c r="B8" s="10" t="str">
        <x:v>7y3sRwLe3Va</x:v>
      </x:c>
      <x:c r="C8" s="10" t="str">
        <x:v>P1</x:v>
      </x:c>
      <x:c r="D8" s="13" t="n">
        <x:v>9</x:v>
      </x:c>
      <x:c r="E8" s="13" t="n">
        <x:v>10</x:v>
      </x:c>
      <x:c r="F8" s="13" t="n">
        <x:v>200</x:v>
      </x:c>
      <x:c r="G8" s="17" t="n">
        <x:v>0</x:v>
      </x:c>
      <x:c r="H8" s="17" t="n">
        <x:v>0.0008545668242661391</x:v>
      </x:c>
      <x:c r="I8" s="17" t="n">
        <x:v>0.0005590765500000039</x:v>
      </x:c>
      <x:c r="J8" s="17" t="n">
        <x:v>0.0005590765500000039</x:v>
      </x:c>
      <x:c r="K8" s="13" t="n">
        <x:v>200</x:v>
      </x:c>
    </x:row>
    <x:row r="9">
      <x:c r="A9" s="10" t="str">
        <x:v>7y3sRwLe3Va_1410b021e1c14f529188eb026fbb369a</x:v>
      </x:c>
      <x:c r="B9" s="10" t="str">
        <x:v>7y3sRwLe3Va</x:v>
      </x:c>
      <x:c r="C9" s="10" t="str">
        <x:v>P1</x:v>
      </x:c>
      <x:c r="D9" s="13" t="n">
        <x:v>10</x:v>
      </x:c>
      <x:c r="E9" s="13" t="n">
        <x:v>11</x:v>
      </x:c>
      <x:c r="F9" s="13" t="n">
        <x:v>200</x:v>
      </x:c>
      <x:c r="G9" s="17" t="n">
        <x:v>0</x:v>
      </x:c>
      <x:c r="H9" s="17" t="n">
        <x:v>0.0010067768877222655</x:v>
      </x:c>
      <x:c r="I9" s="17" t="n">
        <x:v>0.0009109404500000012</x:v>
      </x:c>
      <x:c r="J9" s="17" t="n">
        <x:v>0.0009109404500000012</x:v>
      </x:c>
      <x:c r="K9" s="13" t="n">
        <x:v>200</x:v>
      </x:c>
    </x:row>
    <x:row r="10">
      <x:c r="A10" s="10" t="str">
        <x:v>7y3sRwLe3Va_1410b021e1c14f529188eb026fbb369a</x:v>
      </x:c>
      <x:c r="B10" s="10" t="str">
        <x:v>7y3sRwLe3Va</x:v>
      </x:c>
      <x:c r="C10" s="10" t="str">
        <x:v>P1</x:v>
      </x:c>
      <x:c r="D10" s="13" t="n">
        <x:v>11</x:v>
      </x:c>
      <x:c r="E10" s="13" t="n">
        <x:v>12</x:v>
      </x:c>
      <x:c r="F10" s="13" t="n">
        <x:v>200</x:v>
      </x:c>
      <x:c r="G10" s="17" t="n">
        <x:v>0</x:v>
      </x:c>
      <x:c r="H10" s="17" t="n">
        <x:v>0.0007042229764899205</x:v>
      </x:c>
      <x:c r="I10" s="17" t="n">
        <x:v>-0.00023672965000000047</x:v>
      </x:c>
      <x:c r="J10" s="17" t="n">
        <x:v>-0.00023672965000000047</x:v>
      </x:c>
      <x:c r="K10" s="13" t="n">
        <x:v>200</x:v>
      </x:c>
    </x:row>
    <x:row r="11">
      <x:c r="A11" s="10" t="str">
        <x:v>7y3sRwLe3Va_1410b021e1c14f529188eb026fbb369a</x:v>
      </x:c>
      <x:c r="B11" s="10" t="str">
        <x:v>7y3sRwLe3Va</x:v>
      </x:c>
      <x:c r="C11" s="10" t="str">
        <x:v>P1</x:v>
      </x:c>
      <x:c r="D11" s="13" t="n">
        <x:v>12</x:v>
      </x:c>
      <x:c r="E11" s="13" t="n">
        <x:v>13</x:v>
      </x:c>
      <x:c r="F11" s="13" t="n">
        <x:v>200</x:v>
      </x:c>
      <x:c r="G11" s="17" t="n">
        <x:v>0</x:v>
      </x:c>
      <x:c r="H11" s="17" t="n">
        <x:v>0.000543726893175468</x:v>
      </x:c>
      <x:c r="I11" s="17" t="n">
        <x:v>-0.0004738827999999995</x:v>
      </x:c>
      <x:c r="J11" s="17" t="n">
        <x:v>-0.0004738827999999995</x:v>
      </x:c>
      <x:c r="K11" s="13" t="n">
        <x:v>200</x:v>
      </x:c>
    </x:row>
    <x:row r="12">
      <x:c r="A12" s="10" t="str">
        <x:v>B6ByNegPMKs_4b983544c13946e3a3a518c565ad1086</x:v>
      </x:c>
      <x:c r="B12" s="10" t="str">
        <x:v>B6ByNegPMKs</x:v>
      </x:c>
      <x:c r="C12" s="10" t="str">
        <x:v>P1</x:v>
      </x:c>
      <x:c r="D12" s="13" t="n">
        <x:v>3</x:v>
      </x:c>
      <x:c r="E12" s="13" t="n">
        <x:v>4</x:v>
      </x:c>
      <x:c r="F12" s="13" t="n">
        <x:v>200</x:v>
      </x:c>
      <x:c r="G12" s="17" t="n">
        <x:v>0.07</x:v>
      </x:c>
      <x:c r="H12" s="17" t="n">
        <x:v>0.0030469837741640706</x:v>
      </x:c>
      <x:c r="I12" s="17" t="n">
        <x:v>0.041308959949999995</x:v>
      </x:c>
      <x:c r="J12" s="17" t="n">
        <x:v>0.004774198064516125</x:v>
      </x:c>
      <x:c r="K12" s="13" t="n">
        <x:v>186</x:v>
      </x:c>
    </x:row>
    <x:row r="13">
      <x:c r="A13" s="10" t="str">
        <x:v>B6ByNegPMKs_4b983544c13946e3a3a518c565ad1086</x:v>
      </x:c>
      <x:c r="B13" s="10" t="str">
        <x:v>B6ByNegPMKs</x:v>
      </x:c>
      <x:c r="C13" s="10" t="str">
        <x:v>P1</x:v>
      </x:c>
      <x:c r="D13" s="13" t="n">
        <x:v>4</x:v>
      </x:c>
      <x:c r="E13" s="13" t="n">
        <x:v>5</x:v>
      </x:c>
      <x:c r="F13" s="13" t="n">
        <x:v>200</x:v>
      </x:c>
      <x:c r="G13" s="17" t="n">
        <x:v>0.04</x:v>
      </x:c>
      <x:c r="H13" s="17" t="n">
        <x:v>0.002235104128339941</x:v>
      </x:c>
      <x:c r="I13" s="17" t="n">
        <x:v>-0.0214307706</x:v>
      </x:c>
      <x:c r="J13" s="17" t="n">
        <x:v>0.004448767894736843</x:v>
      </x:c>
      <x:c r="K13" s="13" t="n">
        <x:v>190</x:v>
      </x:c>
    </x:row>
    <x:row r="14">
      <x:c r="A14" s="10" t="str">
        <x:v>B6ByNegPMKs_4b983544c13946e3a3a518c565ad1086</x:v>
      </x:c>
      <x:c r="B14" s="10" t="str">
        <x:v>B6ByNegPMKs</x:v>
      </x:c>
      <x:c r="C14" s="10" t="str">
        <x:v>P1</x:v>
      </x:c>
      <x:c r="D14" s="13" t="n">
        <x:v>5</x:v>
      </x:c>
      <x:c r="E14" s="13" t="n">
        <x:v>6</x:v>
      </x:c>
      <x:c r="F14" s="13" t="n">
        <x:v>200</x:v>
      </x:c>
      <x:c r="G14" s="17" t="n">
        <x:v>0.04</x:v>
      </x:c>
      <x:c r="H14" s="17" t="n">
        <x:v>0.0024053718537975464</x:v>
      </x:c>
      <x:c r="I14" s="17" t="n">
        <x:v>-0.0354673972</x:v>
      </x:c>
      <x:c r="J14" s="17" t="n">
        <x:v>0.0012510049180327859</x:v>
      </x:c>
      <x:c r="K14" s="13" t="n">
        <x:v>183</x:v>
      </x:c>
    </x:row>
    <x:row r="15">
      <x:c r="A15" s="10" t="str">
        <x:v>B6ByNegPMKs_4b983544c13946e3a3a518c565ad1086</x:v>
      </x:c>
      <x:c r="B15" s="10" t="str">
        <x:v>B6ByNegPMKs</x:v>
      </x:c>
      <x:c r="C15" s="10" t="str">
        <x:v>P1</x:v>
      </x:c>
      <x:c r="D15" s="13" t="n">
        <x:v>6</x:v>
      </x:c>
      <x:c r="E15" s="13" t="n">
        <x:v>7</x:v>
      </x:c>
      <x:c r="F15" s="13" t="n">
        <x:v>200</x:v>
      </x:c>
      <x:c r="G15" s="17" t="n">
        <x:v>0.05</x:v>
      </x:c>
      <x:c r="H15" s="17" t="n">
        <x:v>0.0019968067277939933</x:v>
      </x:c>
      <x:c r="I15" s="17" t="n">
        <x:v>-0.0442097832</x:v>
      </x:c>
      <x:c r="J15" s="17" t="n">
        <x:v>0.0007207978034682072</x:v>
      </x:c>
      <x:c r="K15" s="13" t="n">
        <x:v>173</x:v>
      </x:c>
    </x:row>
    <x:row r="16">
      <x:c r="A16" s="10" t="str">
        <x:v>B6ByNegPMKs_4b983544c13946e3a3a518c565ad1086</x:v>
      </x:c>
      <x:c r="B16" s="10" t="str">
        <x:v>B6ByNegPMKs</x:v>
      </x:c>
      <x:c r="C16" s="10" t="str">
        <x:v>P1</x:v>
      </x:c>
      <x:c r="D16" s="13" t="n">
        <x:v>7</x:v>
      </x:c>
      <x:c r="E16" s="13" t="n">
        <x:v>8</x:v>
      </x:c>
      <x:c r="F16" s="13" t="n">
        <x:v>200</x:v>
      </x:c>
      <x:c r="G16" s="17" t="n">
        <x:v>0.04</x:v>
      </x:c>
      <x:c r="H16" s="17" t="n">
        <x:v>0.0015380978064040004</x:v>
      </x:c>
      <x:c r="I16" s="17" t="n">
        <x:v>-0.03753011375</x:v>
      </x:c>
      <x:c r="J16" s="17" t="n">
        <x:v>-0.000823635575757578</x:v>
      </x:c>
      <x:c r="K16" s="13" t="n">
        <x:v>165</x:v>
      </x:c>
    </x:row>
    <x:row r="17">
      <x:c r="A17" s="10" t="str">
        <x:v>B6ByNegPMKs_4b983544c13946e3a3a518c565ad1086</x:v>
      </x:c>
      <x:c r="B17" s="10" t="str">
        <x:v>B6ByNegPMKs</x:v>
      </x:c>
      <x:c r="C17" s="10" t="str">
        <x:v>P1</x:v>
      </x:c>
      <x:c r="D17" s="13" t="n">
        <x:v>8</x:v>
      </x:c>
      <x:c r="E17" s="13" t="n">
        <x:v>9</x:v>
      </x:c>
      <x:c r="F17" s="13" t="n">
        <x:v>200</x:v>
      </x:c>
      <x:c r="G17" s="17" t="n">
        <x:v>0.035</x:v>
      </x:c>
      <x:c r="H17" s="17" t="n">
        <x:v>0.0016353795094326037</x:v>
      </x:c>
      <x:c r="I17" s="17" t="n">
        <x:v>-0.031691768599999996</x:v>
      </x:c>
      <x:c r="J17" s="17" t="n">
        <x:v>0.0008202351898734197</x:v>
      </x:c>
      <x:c r="K17" s="13" t="n">
        <x:v>158</x:v>
      </x:c>
    </x:row>
    <x:row r="18">
      <x:c r="A18" s="10" t="str">
        <x:v>B6ByNegPMKs_4b983544c13946e3a3a518c565ad1086</x:v>
      </x:c>
      <x:c r="B18" s="10" t="str">
        <x:v>B6ByNegPMKs</x:v>
      </x:c>
      <x:c r="C18" s="10" t="str">
        <x:v>P1</x:v>
      </x:c>
      <x:c r="D18" s="13" t="n">
        <x:v>9</x:v>
      </x:c>
      <x:c r="E18" s="13" t="n">
        <x:v>10</x:v>
      </x:c>
      <x:c r="F18" s="13" t="n">
        <x:v>200</x:v>
      </x:c>
      <x:c r="G18" s="17" t="n">
        <x:v>0.04</x:v>
      </x:c>
      <x:c r="H18" s="17" t="n">
        <x:v>0.0020604661983222496</x:v>
      </x:c>
      <x:c r="I18" s="17" t="n">
        <x:v>-0.03607180785</x:v>
      </x:c>
      <x:c r="J18" s="17" t="n">
        <x:v>0.0006216588666666685</x:v>
      </x:c>
      <x:c r="K18" s="13" t="n">
        <x:v>150</x:v>
      </x:c>
    </x:row>
    <x:row r="19">
      <x:c r="A19" s="10" t="str">
        <x:v>B6ByNegPMKs_4b983544c13946e3a3a518c565ad1086</x:v>
      </x:c>
      <x:c r="B19" s="10" t="str">
        <x:v>B6ByNegPMKs</x:v>
      </x:c>
      <x:c r="C19" s="10" t="str">
        <x:v>P1</x:v>
      </x:c>
      <x:c r="D19" s="13" t="n">
        <x:v>10</x:v>
      </x:c>
      <x:c r="E19" s="13" t="n">
        <x:v>11</x:v>
      </x:c>
      <x:c r="F19" s="13" t="n">
        <x:v>200</x:v>
      </x:c>
      <x:c r="G19" s="17" t="n">
        <x:v>0.11</x:v>
      </x:c>
      <x:c r="H19" s="17" t="n">
        <x:v>0.0015967842827292501</x:v>
      </x:c>
      <x:c r="I19" s="17" t="n">
        <x:v>-0.10018836135</x:v>
      </x:c>
      <x:c r="J19" s="17" t="n">
        <x:v>0.00009596484374999742</x:v>
      </x:c>
      <x:c r="K19" s="13" t="n">
        <x:v>128</x:v>
      </x:c>
    </x:row>
    <x:row r="20">
      <x:c r="A20" s="10" t="str">
        <x:v>B6ByNegPMKs_4b983544c13946e3a3a518c565ad1086</x:v>
      </x:c>
      <x:c r="B20" s="10" t="str">
        <x:v>B6ByNegPMKs</x:v>
      </x:c>
      <x:c r="C20" s="10" t="str">
        <x:v>P1</x:v>
      </x:c>
      <x:c r="D20" s="13" t="n">
        <x:v>11</x:v>
      </x:c>
      <x:c r="E20" s="13" t="n">
        <x:v>12</x:v>
      </x:c>
      <x:c r="F20" s="13" t="n">
        <x:v>200</x:v>
      </x:c>
      <x:c r="G20" s="17" t="n">
        <x:v>0.09</x:v>
      </x:c>
      <x:c r="H20" s="17" t="n">
        <x:v>0.0014070499737248762</x:v>
      </x:c>
      <x:c r="I20" s="17" t="n">
        <x:v>-0.0829075934</x:v>
      </x:c>
      <x:c r="J20" s="17" t="n">
        <x:v>0.000005362272727273763</x:v>
      </x:c>
      <x:c r="K20" s="13" t="n">
        <x:v>110</x:v>
      </x:c>
    </x:row>
    <x:row r="21">
      <x:c r="A21" s="10" t="str">
        <x:v>B6ByNegPMKs_4b983544c13946e3a3a518c565ad1086</x:v>
      </x:c>
      <x:c r="B21" s="10" t="str">
        <x:v>B6ByNegPMKs</x:v>
      </x:c>
      <x:c r="C21" s="10" t="str">
        <x:v>P1</x:v>
      </x:c>
      <x:c r="D21" s="13" t="n">
        <x:v>12</x:v>
      </x:c>
      <x:c r="E21" s="13" t="n">
        <x:v>13</x:v>
      </x:c>
      <x:c r="F21" s="13" t="n">
        <x:v>200</x:v>
      </x:c>
      <x:c r="G21" s="17" t="n">
        <x:v>0.115</x:v>
      </x:c>
      <x:c r="H21" s="17" t="n">
        <x:v>0.002211634553615312</x:v>
      </x:c>
      <x:c r="I21" s="17" t="n">
        <x:v>-0.10582375775</x:v>
      </x:c>
      <x:c r="J21" s="17" t="n">
        <x:v>-0.0020680559770114982</x:v>
      </x:c>
      <x:c r="K21" s="13" t="n">
        <x:v>87</x:v>
      </x:c>
    </x:row>
    <x:row r="22">
      <x:c r="A22" s="10" t="str">
        <x:v>B6ByNegPMKs_b8e1ecf1bd044e7292581a66683e7993</x:v>
      </x:c>
      <x:c r="B22" s="10" t="str">
        <x:v>B6ByNegPMKs</x:v>
      </x:c>
      <x:c r="C22" s="10" t="str">
        <x:v>P1</x:v>
      </x:c>
      <x:c r="D22" s="13" t="n">
        <x:v>3</x:v>
      </x:c>
      <x:c r="E22" s="13" t="n">
        <x:v>4</x:v>
      </x:c>
      <x:c r="F22" s="13" t="n">
        <x:v>200</x:v>
      </x:c>
      <x:c r="G22" s="17" t="n">
        <x:v>0</x:v>
      </x:c>
      <x:c r="H22" s="17" t="n">
        <x:v>0.004476853149396522</x:v>
      </x:c>
      <x:c r="I22" s="17" t="n">
        <x:v>0.015322177150000001</x:v>
      </x:c>
      <x:c r="J22" s="17" t="n">
        <x:v>0.015322177150000001</x:v>
      </x:c>
      <x:c r="K22" s="13" t="n">
        <x:v>200</x:v>
      </x:c>
    </x:row>
    <x:row r="23">
      <x:c r="A23" s="10" t="str">
        <x:v>B6ByNegPMKs_b8e1ecf1bd044e7292581a66683e7993</x:v>
      </x:c>
      <x:c r="B23" s="10" t="str">
        <x:v>B6ByNegPMKs</x:v>
      </x:c>
      <x:c r="C23" s="10" t="str">
        <x:v>P1</x:v>
      </x:c>
      <x:c r="D23" s="13" t="n">
        <x:v>4</x:v>
      </x:c>
      <x:c r="E23" s="13" t="n">
        <x:v>5</x:v>
      </x:c>
      <x:c r="F23" s="13" t="n">
        <x:v>200</x:v>
      </x:c>
      <x:c r="G23" s="17" t="n">
        <x:v>0</x:v>
      </x:c>
      <x:c r="H23" s="17" t="n">
        <x:v>0.004871547954130091</x:v>
      </x:c>
      <x:c r="I23" s="17" t="n">
        <x:v>0.0034255429500000007</x:v>
      </x:c>
      <x:c r="J23" s="17" t="n">
        <x:v>0.0034255429500000007</x:v>
      </x:c>
      <x:c r="K23" s="13" t="n">
        <x:v>200</x:v>
      </x:c>
    </x:row>
    <x:row r="24">
      <x:c r="A24" s="10" t="str">
        <x:v>B6ByNegPMKs_b8e1ecf1bd044e7292581a66683e7993</x:v>
      </x:c>
      <x:c r="B24" s="10" t="str">
        <x:v>B6ByNegPMKs</x:v>
      </x:c>
      <x:c r="C24" s="10" t="str">
        <x:v>P1</x:v>
      </x:c>
      <x:c r="D24" s="13" t="n">
        <x:v>5</x:v>
      </x:c>
      <x:c r="E24" s="13" t="n">
        <x:v>6</x:v>
      </x:c>
      <x:c r="F24" s="13" t="n">
        <x:v>200</x:v>
      </x:c>
      <x:c r="G24" s="17" t="n">
        <x:v>0</x:v>
      </x:c>
      <x:c r="H24" s="17" t="n">
        <x:v>0.0036017410830526957</x:v>
      </x:c>
      <x:c r="I24" s="17" t="n">
        <x:v>0.0056028494</x:v>
      </x:c>
      <x:c r="J24" s="17" t="n">
        <x:v>0.0056028494</x:v>
      </x:c>
      <x:c r="K24" s="13" t="n">
        <x:v>200</x:v>
      </x:c>
    </x:row>
    <x:row r="25">
      <x:c r="A25" s="10" t="str">
        <x:v>B6ByNegPMKs_b8e1ecf1bd044e7292581a66683e7993</x:v>
      </x:c>
      <x:c r="B25" s="10" t="str">
        <x:v>B6ByNegPMKs</x:v>
      </x:c>
      <x:c r="C25" s="10" t="str">
        <x:v>P1</x:v>
      </x:c>
      <x:c r="D25" s="13" t="n">
        <x:v>6</x:v>
      </x:c>
      <x:c r="E25" s="13" t="n">
        <x:v>7</x:v>
      </x:c>
      <x:c r="F25" s="13" t="n">
        <x:v>200</x:v>
      </x:c>
      <x:c r="G25" s="17" t="n">
        <x:v>0</x:v>
      </x:c>
      <x:c r="H25" s="17" t="n">
        <x:v>0.003242861685062481</x:v>
      </x:c>
      <x:c r="I25" s="17" t="n">
        <x:v>0.004002064250000003</x:v>
      </x:c>
      <x:c r="J25" s="17" t="n">
        <x:v>0.004002064250000003</x:v>
      </x:c>
      <x:c r="K25" s="13" t="n">
        <x:v>200</x:v>
      </x:c>
    </x:row>
    <x:row r="26">
      <x:c r="A26" s="10" t="str">
        <x:v>B6ByNegPMKs_b8e1ecf1bd044e7292581a66683e7993</x:v>
      </x:c>
      <x:c r="B26" s="10" t="str">
        <x:v>B6ByNegPMKs</x:v>
      </x:c>
      <x:c r="C26" s="10" t="str">
        <x:v>P1</x:v>
      </x:c>
      <x:c r="D26" s="13" t="n">
        <x:v>7</x:v>
      </x:c>
      <x:c r="E26" s="13" t="n">
        <x:v>8</x:v>
      </x:c>
      <x:c r="F26" s="13" t="n">
        <x:v>200</x:v>
      </x:c>
      <x:c r="G26" s="17" t="n">
        <x:v>0</x:v>
      </x:c>
      <x:c r="H26" s="17" t="n">
        <x:v>0.0035384050343808026</x:v>
      </x:c>
      <x:c r="I26" s="17" t="n">
        <x:v>0.004861270600000002</x:v>
      </x:c>
      <x:c r="J26" s="17" t="n">
        <x:v>0.004861270600000002</x:v>
      </x:c>
      <x:c r="K26" s="13" t="n">
        <x:v>200</x:v>
      </x:c>
    </x:row>
    <x:row r="27">
      <x:c r="A27" s="10" t="str">
        <x:v>B6ByNegPMKs_b8e1ecf1bd044e7292581a66683e7993</x:v>
      </x:c>
      <x:c r="B27" s="10" t="str">
        <x:v>B6ByNegPMKs</x:v>
      </x:c>
      <x:c r="C27" s="10" t="str">
        <x:v>P1</x:v>
      </x:c>
      <x:c r="D27" s="13" t="n">
        <x:v>8</x:v>
      </x:c>
      <x:c r="E27" s="13" t="n">
        <x:v>9</x:v>
      </x:c>
      <x:c r="F27" s="13" t="n">
        <x:v>200</x:v>
      </x:c>
      <x:c r="G27" s="17" t="n">
        <x:v>0</x:v>
      </x:c>
      <x:c r="H27" s="17" t="n">
        <x:v>0.0032982502062821758</x:v>
      </x:c>
      <x:c r="I27" s="17" t="n">
        <x:v>-0.0023331770500000025</x:v>
      </x:c>
      <x:c r="J27" s="17" t="n">
        <x:v>-0.0023331770500000025</x:v>
      </x:c>
      <x:c r="K27" s="13" t="n">
        <x:v>200</x:v>
      </x:c>
    </x:row>
    <x:row r="28">
      <x:c r="A28" s="10" t="str">
        <x:v>B6ByNegPMKs_b8e1ecf1bd044e7292581a66683e7993</x:v>
      </x:c>
      <x:c r="B28" s="10" t="str">
        <x:v>B6ByNegPMKs</x:v>
      </x:c>
      <x:c r="C28" s="10" t="str">
        <x:v>P1</x:v>
      </x:c>
      <x:c r="D28" s="13" t="n">
        <x:v>9</x:v>
      </x:c>
      <x:c r="E28" s="13" t="n">
        <x:v>10</x:v>
      </x:c>
      <x:c r="F28" s="13" t="n">
        <x:v>200</x:v>
      </x:c>
      <x:c r="G28" s="17" t="n">
        <x:v>0</x:v>
      </x:c>
      <x:c r="H28" s="17" t="n">
        <x:v>0.003422367277015035</x:v>
      </x:c>
      <x:c r="I28" s="17" t="n">
        <x:v>0.003939940950000003</x:v>
      </x:c>
      <x:c r="J28" s="17" t="n">
        <x:v>0.003939940950000003</x:v>
      </x:c>
      <x:c r="K28" s="13" t="n">
        <x:v>200</x:v>
      </x:c>
    </x:row>
    <x:row r="29">
      <x:c r="A29" s="10" t="str">
        <x:v>B6ByNegPMKs_b8e1ecf1bd044e7292581a66683e7993</x:v>
      </x:c>
      <x:c r="B29" s="10" t="str">
        <x:v>B6ByNegPMKs</x:v>
      </x:c>
      <x:c r="C29" s="10" t="str">
        <x:v>P1</x:v>
      </x:c>
      <x:c r="D29" s="13" t="n">
        <x:v>10</x:v>
      </x:c>
      <x:c r="E29" s="13" t="n">
        <x:v>11</x:v>
      </x:c>
      <x:c r="F29" s="13" t="n">
        <x:v>200</x:v>
      </x:c>
      <x:c r="G29" s="17" t="n">
        <x:v>0</x:v>
      </x:c>
      <x:c r="H29" s="17" t="n">
        <x:v>0.0033538842089458703</x:v>
      </x:c>
      <x:c r="I29" s="17" t="n">
        <x:v>0.0038656557500000026</x:v>
      </x:c>
      <x:c r="J29" s="17" t="n">
        <x:v>0.0038656557500000026</x:v>
      </x:c>
      <x:c r="K29" s="13" t="n">
        <x:v>200</x:v>
      </x:c>
    </x:row>
    <x:row r="30">
      <x:c r="A30" s="10" t="str">
        <x:v>B6ByNegPMKs_b8e1ecf1bd044e7292581a66683e7993</x:v>
      </x:c>
      <x:c r="B30" s="10" t="str">
        <x:v>B6ByNegPMKs</x:v>
      </x:c>
      <x:c r="C30" s="10" t="str">
        <x:v>P1</x:v>
      </x:c>
      <x:c r="D30" s="13" t="n">
        <x:v>11</x:v>
      </x:c>
      <x:c r="E30" s="13" t="n">
        <x:v>12</x:v>
      </x:c>
      <x:c r="F30" s="13" t="n">
        <x:v>200</x:v>
      </x:c>
      <x:c r="G30" s="17" t="n">
        <x:v>0</x:v>
      </x:c>
      <x:c r="H30" s="17" t="n">
        <x:v>0.002427266706074008</x:v>
      </x:c>
      <x:c r="I30" s="17" t="n">
        <x:v>0.003530537150000001</x:v>
      </x:c>
      <x:c r="J30" s="17" t="n">
        <x:v>0.003530537150000001</x:v>
      </x:c>
      <x:c r="K30" s="13" t="n">
        <x:v>200</x:v>
      </x:c>
    </x:row>
    <x:row r="31">
      <x:c r="A31" s="10" t="str">
        <x:v>B6ByNegPMKs_b8e1ecf1bd044e7292581a66683e7993</x:v>
      </x:c>
      <x:c r="B31" s="10" t="str">
        <x:v>B6ByNegPMKs</x:v>
      </x:c>
      <x:c r="C31" s="10" t="str">
        <x:v>P1</x:v>
      </x:c>
      <x:c r="D31" s="13" t="n">
        <x:v>12</x:v>
      </x:c>
      <x:c r="E31" s="13" t="n">
        <x:v>13</x:v>
      </x:c>
      <x:c r="F31" s="13" t="n">
        <x:v>200</x:v>
      </x:c>
      <x:c r="G31" s="17" t="n">
        <x:v>0</x:v>
      </x:c>
      <x:c r="H31" s="17" t="n">
        <x:v>0.0025520405571096074</x:v>
      </x:c>
      <x:c r="I31" s="17" t="n">
        <x:v>-0.006013030449999997</x:v>
      </x:c>
      <x:c r="J31" s="17" t="n">
        <x:v>-0.006013030449999997</x:v>
      </x:c>
      <x:c r="K31" s="13" t="n">
        <x:v>200</x:v>
      </x:c>
    </x:row>
    <x:row r="32">
      <x:c r="A32" s="10" t="str">
        <x:v>B6ByNegPMKs_cee80ced97274e248d4ccaa582e12624</x:v>
      </x:c>
      <x:c r="B32" s="10" t="str">
        <x:v>B6ByNegPMKs</x:v>
      </x:c>
      <x:c r="C32" s="10" t="str">
        <x:v>P1</x:v>
      </x:c>
      <x:c r="D32" s="13" t="n">
        <x:v>3</x:v>
      </x:c>
      <x:c r="E32" s="13" t="n">
        <x:v>4</x:v>
      </x:c>
      <x:c r="F32" s="13" t="n">
        <x:v>200</x:v>
      </x:c>
      <x:c r="G32" s="17" t="n">
        <x:v>0.05</x:v>
      </x:c>
      <x:c r="H32" s="17" t="n">
        <x:v>0.006517981806053946</x:v>
      </x:c>
      <x:c r="I32" s="17" t="n">
        <x:v>-0.0293808857</x:v>
      </x:c>
      <x:c r="J32" s="17" t="n">
        <x:v>0.003984365999999996</x:v>
      </x:c>
      <x:c r="K32" s="13" t="n">
        <x:v>190</x:v>
      </x:c>
    </x:row>
    <x:row r="33">
      <x:c r="A33" s="10" t="str">
        <x:v>B6ByNegPMKs_cee80ced97274e248d4ccaa582e12624</x:v>
      </x:c>
      <x:c r="B33" s="10" t="str">
        <x:v>B6ByNegPMKs</x:v>
      </x:c>
      <x:c r="C33" s="10" t="str">
        <x:v>P1</x:v>
      </x:c>
      <x:c r="D33" s="13" t="n">
        <x:v>4</x:v>
      </x:c>
      <x:c r="E33" s="13" t="n">
        <x:v>5</x:v>
      </x:c>
      <x:c r="F33" s="13" t="n">
        <x:v>200</x:v>
      </x:c>
      <x:c r="G33" s="17" t="n">
        <x:v>0.035</x:v>
      </x:c>
      <x:c r="H33" s="17" t="n">
        <x:v>0.004054671379700122</x:v>
      </x:c>
      <x:c r="I33" s="17" t="n">
        <x:v>-0.0240545434</x:v>
      </x:c>
      <x:c r="J33" s="17" t="n">
        <x:v>0.0014267894535519119</x:v>
      </x:c>
      <x:c r="K33" s="13" t="n">
        <x:v>183</x:v>
      </x:c>
    </x:row>
    <x:row r="34">
      <x:c r="A34" s="10" t="str">
        <x:v>B6ByNegPMKs_cee80ced97274e248d4ccaa582e12624</x:v>
      </x:c>
      <x:c r="B34" s="10" t="str">
        <x:v>B6ByNegPMKs</x:v>
      </x:c>
      <x:c r="C34" s="10" t="str">
        <x:v>P1</x:v>
      </x:c>
      <x:c r="D34" s="13" t="n">
        <x:v>5</x:v>
      </x:c>
      <x:c r="E34" s="13" t="n">
        <x:v>6</x:v>
      </x:c>
      <x:c r="F34" s="13" t="n">
        <x:v>200</x:v>
      </x:c>
      <x:c r="G34" s="17" t="n">
        <x:v>0.03</x:v>
      </x:c>
      <x:c r="H34" s="17" t="n">
        <x:v>0.003200871564255357</x:v>
      </x:c>
      <x:c r="I34" s="17" t="n">
        <x:v>-0.010611549500000001</x:v>
      </x:c>
      <x:c r="J34" s="17" t="n">
        <x:v>0.008911985988700563</x:v>
      </x:c>
      <x:c r="K34" s="13" t="n">
        <x:v>177</x:v>
      </x:c>
    </x:row>
    <x:row r="35">
      <x:c r="A35" s="10" t="str">
        <x:v>B6ByNegPMKs_cee80ced97274e248d4ccaa582e12624</x:v>
      </x:c>
      <x:c r="B35" s="10" t="str">
        <x:v>B6ByNegPMKs</x:v>
      </x:c>
      <x:c r="C35" s="10" t="str">
        <x:v>P1</x:v>
      </x:c>
      <x:c r="D35" s="13" t="n">
        <x:v>6</x:v>
      </x:c>
      <x:c r="E35" s="13" t="n">
        <x:v>7</x:v>
      </x:c>
      <x:c r="F35" s="13" t="n">
        <x:v>200</x:v>
      </x:c>
      <x:c r="G35" s="17" t="n">
        <x:v>0.04</x:v>
      </x:c>
      <x:c r="H35" s="17" t="n">
        <x:v>0.0027824572707826254</x:v>
      </x:c>
      <x:c r="I35" s="17" t="n">
        <x:v>-0.034117488700000004</x:v>
      </x:c>
      <x:c r="J35" s="17" t="n">
        <x:v>-0.004915238875739647</x:v>
      </x:c>
      <x:c r="K35" s="13" t="n">
        <x:v>169</x:v>
      </x:c>
    </x:row>
    <x:row r="36">
      <x:c r="A36" s="10" t="str">
        <x:v>B6ByNegPMKs_cee80ced97274e248d4ccaa582e12624</x:v>
      </x:c>
      <x:c r="B36" s="10" t="str">
        <x:v>B6ByNegPMKs</x:v>
      </x:c>
      <x:c r="C36" s="10" t="str">
        <x:v>P1</x:v>
      </x:c>
      <x:c r="D36" s="13" t="n">
        <x:v>7</x:v>
      </x:c>
      <x:c r="E36" s="13" t="n">
        <x:v>8</x:v>
      </x:c>
      <x:c r="F36" s="13" t="n">
        <x:v>200</x:v>
      </x:c>
      <x:c r="G36" s="17" t="n">
        <x:v>0.04</x:v>
      </x:c>
      <x:c r="H36" s="17" t="n">
        <x:v>0.0017437544214612458</x:v>
      </x:c>
      <x:c r="I36" s="17" t="n">
        <x:v>-0.032361906999999995</x:v>
      </x:c>
      <x:c r="J36" s="17" t="n">
        <x:v>-0.0033970440372670797</x:v>
      </x:c>
      <x:c r="K36" s="13" t="n">
        <x:v>161</x:v>
      </x:c>
    </x:row>
    <x:row r="37">
      <x:c r="A37" s="10" t="str">
        <x:v>B6ByNegPMKs_cee80ced97274e248d4ccaa582e12624</x:v>
      </x:c>
      <x:c r="B37" s="10" t="str">
        <x:v>B6ByNegPMKs</x:v>
      </x:c>
      <x:c r="C37" s="10" t="str">
        <x:v>P1</x:v>
      </x:c>
      <x:c r="D37" s="13" t="n">
        <x:v>8</x:v>
      </x:c>
      <x:c r="E37" s="13" t="n">
        <x:v>9</x:v>
      </x:c>
      <x:c r="F37" s="13" t="n">
        <x:v>200</x:v>
      </x:c>
      <x:c r="G37" s="17" t="n">
        <x:v>0.065</x:v>
      </x:c>
      <x:c r="H37" s="17" t="n">
        <x:v>0.0013382873903121733</x:v>
      </x:c>
      <x:c r="I37" s="17" t="n">
        <x:v>-0.0491789266</x:v>
      </x:c>
      <x:c r="J37" s="17" t="n">
        <x:v>-0.0005082272297297285</x:v>
      </x:c>
      <x:c r="K37" s="13" t="n">
        <x:v>148</x:v>
      </x:c>
    </x:row>
    <x:row r="38">
      <x:c r="A38" s="10" t="str">
        <x:v>B6ByNegPMKs_cee80ced97274e248d4ccaa582e12624</x:v>
      </x:c>
      <x:c r="B38" s="10" t="str">
        <x:v>B6ByNegPMKs</x:v>
      </x:c>
      <x:c r="C38" s="10" t="str">
        <x:v>P1</x:v>
      </x:c>
      <x:c r="D38" s="13" t="n">
        <x:v>9</x:v>
      </x:c>
      <x:c r="E38" s="13" t="n">
        <x:v>10</x:v>
      </x:c>
      <x:c r="F38" s="13" t="n">
        <x:v>200</x:v>
      </x:c>
      <x:c r="G38" s="17" t="n">
        <x:v>0.08</x:v>
      </x:c>
      <x:c r="H38" s="17" t="n">
        <x:v>0.0011747859872019125</x:v>
      </x:c>
      <x:c r="I38" s="17" t="n">
        <x:v>-0.060546052399999994</x:v>
      </x:c>
      <x:c r="J38" s="17" t="n">
        <x:v>-0.002726835075757575</x:v>
      </x:c>
      <x:c r="K38" s="13" t="n">
        <x:v>132</x:v>
      </x:c>
    </x:row>
    <x:row r="39">
      <x:c r="A39" s="10" t="str">
        <x:v>B6ByNegPMKs_cee80ced97274e248d4ccaa582e12624</x:v>
      </x:c>
      <x:c r="B39" s="10" t="str">
        <x:v>B6ByNegPMKs</x:v>
      </x:c>
      <x:c r="C39" s="10" t="str">
        <x:v>P1</x:v>
      </x:c>
      <x:c r="D39" s="13" t="n">
        <x:v>10</x:v>
      </x:c>
      <x:c r="E39" s="13" t="n">
        <x:v>11</x:v>
      </x:c>
      <x:c r="F39" s="13" t="n">
        <x:v>200</x:v>
      </x:c>
      <x:c r="G39" s="17" t="n">
        <x:v>0.065</x:v>
      </x:c>
      <x:c r="H39" s="17" t="n">
        <x:v>0.0010488070833154543</x:v>
      </x:c>
      <x:c r="I39" s="17" t="n">
        <x:v>-0.050445311199999995</x:v>
      </x:c>
      <x:c r="J39" s="17" t="n">
        <x:v>-0.001972130924369745</x:v>
      </x:c>
      <x:c r="K39" s="13" t="n">
        <x:v>119</x:v>
      </x:c>
    </x:row>
    <x:row r="40">
      <x:c r="A40" s="10" t="str">
        <x:v>B6ByNegPMKs_cee80ced97274e248d4ccaa582e12624</x:v>
      </x:c>
      <x:c r="B40" s="10" t="str">
        <x:v>B6ByNegPMKs</x:v>
      </x:c>
      <x:c r="C40" s="10" t="str">
        <x:v>P1</x:v>
      </x:c>
      <x:c r="D40" s="13" t="n">
        <x:v>11</x:v>
      </x:c>
      <x:c r="E40" s="13" t="n">
        <x:v>12</x:v>
      </x:c>
      <x:c r="F40" s="13" t="n">
        <x:v>200</x:v>
      </x:c>
      <x:c r="G40" s="17" t="n">
        <x:v>0.09</x:v>
      </x:c>
      <x:c r="H40" s="17" t="n">
        <x:v>0.0012471320758092842</x:v>
      </x:c>
      <x:c r="I40" s="17" t="n">
        <x:v>-0.0692458262</x:v>
      </x:c>
      <x:c r="J40" s="17" t="n">
        <x:v>-0.009579093366336631</x:v>
      </x:c>
      <x:c r="K40" s="13" t="n">
        <x:v>101</x:v>
      </x:c>
    </x:row>
    <x:row r="41">
      <x:c r="A41" s="10" t="str">
        <x:v>B6ByNegPMKs_cee80ced97274e248d4ccaa582e12624</x:v>
      </x:c>
      <x:c r="B41" s="10" t="str">
        <x:v>B6ByNegPMKs</x:v>
      </x:c>
      <x:c r="C41" s="10" t="str">
        <x:v>P1</x:v>
      </x:c>
      <x:c r="D41" s="13" t="n">
        <x:v>12</x:v>
      </x:c>
      <x:c r="E41" s="13" t="n">
        <x:v>13</x:v>
      </x:c>
      <x:c r="F41" s="13" t="n">
        <x:v>200</x:v>
      </x:c>
      <x:c r="G41" s="17" t="n">
        <x:v>0.05</x:v>
      </x:c>
      <x:c r="H41" s="17" t="n">
        <x:v>0.0012442676648668006</x:v>
      </x:c>
      <x:c r="I41" s="17" t="n">
        <x:v>-0.03111585385</x:v>
      </x:c>
      <x:c r="J41" s="17" t="n">
        <x:v>0.012019900219780222</x:v>
      </x:c>
      <x:c r="K41" s="13" t="n">
        <x:v>91</x:v>
      </x:c>
    </x:row>
    <x:row r="42">
      <x:c r="A42" s="10" t="str">
        <x:v>UwV83HsGsw3_7482b1a2655e4655ae4ab58749f43f65</x:v>
      </x:c>
      <x:c r="B42" s="10" t="str">
        <x:v>UwV83HsGsw3</x:v>
      </x:c>
      <x:c r="C42" s="10" t="str">
        <x:v>P1</x:v>
      </x:c>
      <x:c r="D42" s="13" t="n">
        <x:v>3</x:v>
      </x:c>
      <x:c r="E42" s="13" t="n">
        <x:v>4</x:v>
      </x:c>
      <x:c r="F42" s="13" t="n">
        <x:v>200</x:v>
      </x:c>
      <x:c r="G42" s="17" t="n">
        <x:v>0.345</x:v>
      </x:c>
      <x:c r="H42" s="17" t="n">
        <x:v>0.000550439821738202</x:v>
      </x:c>
      <x:c r="I42" s="17" t="n">
        <x:v>0.2282642459</x:v>
      </x:c>
      <x:c r="J42" s="17" t="n">
        <x:v>0.0003786286111111105</x:v>
      </x:c>
      <x:c r="K42" s="13" t="n">
        <x:v>72</x:v>
      </x:c>
    </x:row>
    <x:row r="43">
      <x:c r="A43" s="10" t="str">
        <x:v>UwV83HsGsw3_7482b1a2655e4655ae4ab58749f43f65</x:v>
      </x:c>
      <x:c r="B43" s="10" t="str">
        <x:v>UwV83HsGsw3</x:v>
      </x:c>
      <x:c r="C43" s="10" t="str">
        <x:v>P1</x:v>
      </x:c>
      <x:c r="D43" s="13" t="n">
        <x:v>4</x:v>
      </x:c>
      <x:c r="E43" s="13" t="n">
        <x:v>5</x:v>
      </x:c>
      <x:c r="F43" s="13" t="n">
        <x:v>200</x:v>
      </x:c>
      <x:c r="G43" s="17" t="n">
        <x:v>0.355</x:v>
      </x:c>
      <x:c r="H43" s="17" t="n">
        <x:v>0.0008933151918236894</x:v>
      </x:c>
      <x:c r="I43" s="17" t="n">
        <x:v>0.0006340410999999991</x:v>
      </x:c>
      <x:c r="J43" s="17" t="n">
        <x:v>0.00040257282828282673</x:v>
      </x:c>
      <x:c r="K43" s="13" t="n">
        <x:v>99</x:v>
      </x:c>
    </x:row>
    <x:row r="44">
      <x:c r="A44" s="10" t="str">
        <x:v>UwV83HsGsw3_7482b1a2655e4655ae4ab58749f43f65</x:v>
      </x:c>
      <x:c r="B44" s="10" t="str">
        <x:v>UwV83HsGsw3</x:v>
      </x:c>
      <x:c r="C44" s="10" t="str">
        <x:v>P1</x:v>
      </x:c>
      <x:c r="D44" s="13" t="n">
        <x:v>5</x:v>
      </x:c>
      <x:c r="E44" s="13" t="n">
        <x:v>6</x:v>
      </x:c>
      <x:c r="F44" s="13" t="n">
        <x:v>200</x:v>
      </x:c>
      <x:c r="G44" s="17" t="n">
        <x:v>0.275</x:v>
      </x:c>
      <x:c r="H44" s="17" t="n">
        <x:v>0.0008729319948213507</x:v>
      </x:c>
      <x:c r="I44" s="17" t="n">
        <x:v>-0.0983717115</x:v>
      </x:c>
      <x:c r="J44" s="17" t="n">
        <x:v>0.0002991198958333339</x:v>
      </x:c>
      <x:c r="K44" s="13" t="n">
        <x:v>96</x:v>
      </x:c>
    </x:row>
    <x:row r="45">
      <x:c r="A45" s="10" t="str">
        <x:v>UwV83HsGsw3_7482b1a2655e4655ae4ab58749f43f65</x:v>
      </x:c>
      <x:c r="B45" s="10" t="str">
        <x:v>UwV83HsGsw3</x:v>
      </x:c>
      <x:c r="C45" s="10" t="str">
        <x:v>P1</x:v>
      </x:c>
      <x:c r="D45" s="13" t="n">
        <x:v>6</x:v>
      </x:c>
      <x:c r="E45" s="13" t="n">
        <x:v>7</x:v>
      </x:c>
      <x:c r="F45" s="13" t="n">
        <x:v>200</x:v>
      </x:c>
      <x:c r="G45" s="17" t="n">
        <x:v>0.32</x:v>
      </x:c>
      <x:c r="H45" s="17" t="n">
        <x:v>0.0006882518903592109</x:v>
      </x:c>
      <x:c r="I45" s="17" t="n">
        <x:v>-0.20744547065</x:v>
      </x:c>
      <x:c r="J45" s="17" t="n">
        <x:v>0.000003986181818185017</x:v>
      </x:c>
      <x:c r="K45" s="13" t="n">
        <x:v>55</x:v>
      </x:c>
    </x:row>
    <x:row r="46">
      <x:c r="A46" s="10" t="str">
        <x:v>UwV83HsGsw3_7482b1a2655e4655ae4ab58749f43f65</x:v>
      </x:c>
      <x:c r="B46" s="10" t="str">
        <x:v>UwV83HsGsw3</x:v>
      </x:c>
      <x:c r="C46" s="10" t="str">
        <x:v>P1</x:v>
      </x:c>
      <x:c r="D46" s="13" t="n">
        <x:v>7</x:v>
      </x:c>
      <x:c r="E46" s="13" t="n">
        <x:v>8</x:v>
      </x:c>
      <x:c r="F46" s="13" t="n">
        <x:v>200</x:v>
      </x:c>
      <x:c r="G46" s="17" t="n">
        <x:v>0.17</x:v>
      </x:c>
      <x:c r="H46" s="17" t="n">
        <x:v>0.00044738812609973873</x:v>
      </x:c>
      <x:c r="I46" s="17" t="n">
        <x:v>-0.13753623035</x:v>
      </x:c>
      <x:c r="J46" s="17" t="n">
        <x:v>0.00013808500000000206</x:v>
      </x:c>
      <x:c r="K46" s="13" t="n">
        <x:v>28</x:v>
      </x:c>
    </x:row>
    <x:row r="47">
      <x:c r="A47" s="10" t="str">
        <x:v>UwV83HsGsw3_7482b1a2655e4655ae4ab58749f43f65</x:v>
      </x:c>
      <x:c r="B47" s="10" t="str">
        <x:v>UwV83HsGsw3</x:v>
      </x:c>
      <x:c r="C47" s="10" t="str">
        <x:v>P1</x:v>
      </x:c>
      <x:c r="D47" s="13" t="n">
        <x:v>8</x:v>
      </x:c>
      <x:c r="E47" s="13" t="n">
        <x:v>9</x:v>
      </x:c>
      <x:c r="F47" s="13" t="n">
        <x:v>200</x:v>
      </x:c>
      <x:c r="G47" s="17" t="n">
        <x:v>0.075</x:v>
      </x:c>
      <x:c r="H47" s="17" t="n">
        <x:v>0.0028791700985225143</x:v>
      </x:c>
      <x:c r="I47" s="17" t="n">
        <x:v>-0.0613454919</x:v>
      </x:c>
      <x:c r="J47" s="17" t="n">
        <x:v>0.0007151469230769225</x:v>
      </x:c>
      <x:c r="K47" s="13" t="n">
        <x:v>13</x:v>
      </x:c>
    </x:row>
    <x:row r="48">
      <x:c r="A48" s="10" t="str">
        <x:v>UwV83HsGsw3_7482b1a2655e4655ae4ab58749f43f65</x:v>
      </x:c>
      <x:c r="B48" s="10" t="str">
        <x:v>UwV83HsGsw3</x:v>
      </x:c>
      <x:c r="C48" s="10" t="str">
        <x:v>P1</x:v>
      </x:c>
      <x:c r="D48" s="13" t="n">
        <x:v>9</x:v>
      </x:c>
      <x:c r="E48" s="13" t="n">
        <x:v>10</x:v>
      </x:c>
      <x:c r="F48" s="13" t="n">
        <x:v>200</x:v>
      </x:c>
      <x:c r="G48" s="17" t="n">
        <x:v>0.04</x:v>
      </x:c>
      <x:c r="H48" s="17" t="n">
        <x:v>0</x:v>
      </x:c>
      <x:c r="I48" s="17" t="n">
        <x:v>-0.0322771409</x:v>
      </x:c>
      <x:c r="J48" s="17" t="n">
        <x:v>0</x:v>
      </x:c>
      <x:c r="K48" s="13" t="n">
        <x:v>5</x:v>
      </x:c>
    </x:row>
    <x:row r="49">
      <x:c r="A49" s="10" t="str">
        <x:v>UwV83HsGsw3_7482b1a2655e4655ae4ab58749f43f65</x:v>
      </x:c>
      <x:c r="B49" s="10" t="str">
        <x:v>UwV83HsGsw3</x:v>
      </x:c>
      <x:c r="C49" s="10" t="str">
        <x:v>P1</x:v>
      </x:c>
      <x:c r="D49" s="13" t="n">
        <x:v>10</x:v>
      </x:c>
      <x:c r="E49" s="13" t="n">
        <x:v>11</x:v>
      </x:c>
      <x:c r="F49" s="13" t="n">
        <x:v>200</x:v>
      </x:c>
      <x:c r="G49" s="17" t="n">
        <x:v>0.02</x:v>
      </x:c>
      <x:c r="H49" s="17" t="n">
        <x:v>0</x:v>
      </x:c>
      <x:c r="I49" s="17" t="n">
        <x:v>-0.0163229028</x:v>
      </x:c>
      <x:c r="J49" s="17" t="n">
        <x:v>0</x:v>
      </x:c>
      <x:c r="K49" s="13" t="n">
        <x:v>1</x:v>
      </x:c>
    </x:row>
    <x:row r="50">
      <x:c r="A50" s="10" t="str">
        <x:v>UwV83HsGsw3_7482b1a2655e4655ae4ab58749f43f65</x:v>
      </x:c>
      <x:c r="B50" s="10" t="str">
        <x:v>UwV83HsGsw3</x:v>
      </x:c>
      <x:c r="C50" s="10" t="str">
        <x:v>P1</x:v>
      </x:c>
      <x:c r="D50" s="13" t="n">
        <x:v>11</x:v>
      </x:c>
      <x:c r="E50" s="13" t="n">
        <x:v>12</x:v>
      </x:c>
      <x:c r="F50" s="13" t="n">
        <x:v>200</x:v>
      </x:c>
      <x:c r="G50" s="17" t="n">
        <x:v>0.005</x:v>
      </x:c>
      <x:c r="H50" s="17" t="str"/>
      <x:c r="I50" s="17" t="n">
        <x:v>-0.00408081705</x:v>
      </x:c>
      <x:c r="J50" s="17" t="str"/>
      <x:c r="K50" s="13" t="n">
        <x:v>0</x:v>
      </x:c>
    </x:row>
    <x:row r="51">
      <x:c r="A51" s="10" t="str">
        <x:v>UwV83HsGsw3_7482b1a2655e4655ae4ab58749f43f65</x:v>
      </x:c>
      <x:c r="B51" s="10" t="str">
        <x:v>UwV83HsGsw3</x:v>
      </x:c>
      <x:c r="C51" s="10" t="str">
        <x:v>P1</x:v>
      </x:c>
      <x:c r="D51" s="13" t="n">
        <x:v>12</x:v>
      </x:c>
      <x:c r="E51" s="13" t="n">
        <x:v>13</x:v>
      </x:c>
      <x:c r="F51" s="13" t="n">
        <x:v>200</x:v>
      </x:c>
      <x:c r="G51" s="17" t="n">
        <x:v>0</x:v>
      </x:c>
      <x:c r="H51" s="17" t="str"/>
      <x:c r="I51" s="17" t="n">
        <x:v>0</x:v>
      </x:c>
      <x:c r="J51" s="17" t="str"/>
      <x:c r="K51" s="13" t="n">
        <x:v>0</x:v>
      </x:c>
    </x:row>
    <x:row r="52">
      <x:c r="A52" s="10" t="str">
        <x:v>UwV83HsGsw3_8e9c912f525744eeaea21083a20a1596</x:v>
      </x:c>
      <x:c r="B52" s="10" t="str">
        <x:v>UwV83HsGsw3</x:v>
      </x:c>
      <x:c r="C52" s="10" t="str">
        <x:v>P1</x:v>
      </x:c>
      <x:c r="D52" s="13" t="n">
        <x:v>3</x:v>
      </x:c>
      <x:c r="E52" s="13" t="n">
        <x:v>4</x:v>
      </x:c>
      <x:c r="F52" s="13" t="n">
        <x:v>200</x:v>
      </x:c>
      <x:c r="G52" s="17" t="n">
        <x:v>0.22</x:v>
      </x:c>
      <x:c r="H52" s="17" t="n">
        <x:v>0.005884727457737845</x:v>
      </x:c>
      <x:c r="I52" s="17" t="n">
        <x:v>0.12677069089999998</x:v>
      </x:c>
      <x:c r="J52" s="17" t="n">
        <x:v>-0.0026837919999999973</x:v>
      </x:c>
      <x:c r="K52" s="13" t="n">
        <x:v>145</x:v>
      </x:c>
    </x:row>
    <x:row r="53">
      <x:c r="A53" s="10" t="str">
        <x:v>UwV83HsGsw3_8e9c912f525744eeaea21083a20a1596</x:v>
      </x:c>
      <x:c r="B53" s="10" t="str">
        <x:v>UwV83HsGsw3</x:v>
      </x:c>
      <x:c r="C53" s="10" t="str">
        <x:v>P1</x:v>
      </x:c>
      <x:c r="D53" s="13" t="n">
        <x:v>4</x:v>
      </x:c>
      <x:c r="E53" s="13" t="n">
        <x:v>5</x:v>
      </x:c>
      <x:c r="F53" s="13" t="n">
        <x:v>200</x:v>
      </x:c>
      <x:c r="G53" s="17" t="n">
        <x:v>0.075</x:v>
      </x:c>
      <x:c r="H53" s="17" t="n">
        <x:v>0.006322220013773287</x:v>
      </x:c>
      <x:c r="I53" s="17" t="n">
        <x:v>0.005202452549999999</x:v>
      </x:c>
      <x:c r="J53" s="17" t="n">
        <x:v>-0.0013279821839080447</x:v>
      </x:c>
      <x:c r="K53" s="13" t="n">
        <x:v>174</x:v>
      </x:c>
    </x:row>
    <x:row r="54">
      <x:c r="A54" s="10" t="str">
        <x:v>UwV83HsGsw3_8e9c912f525744eeaea21083a20a1596</x:v>
      </x:c>
      <x:c r="B54" s="10" t="str">
        <x:v>UwV83HsGsw3</x:v>
      </x:c>
      <x:c r="C54" s="10" t="str">
        <x:v>P1</x:v>
      </x:c>
      <x:c r="D54" s="13" t="n">
        <x:v>5</x:v>
      </x:c>
      <x:c r="E54" s="13" t="n">
        <x:v>6</x:v>
      </x:c>
      <x:c r="F54" s="13" t="n">
        <x:v>200</x:v>
      </x:c>
      <x:c r="G54" s="17" t="n">
        <x:v>0.055</x:v>
      </x:c>
      <x:c r="H54" s="17" t="n">
        <x:v>0.004827880441822632</x:v>
      </x:c>
      <x:c r="I54" s="17" t="n">
        <x:v>-0.04057199205</x:v>
      </x:c>
      <x:c r="J54" s="17" t="n">
        <x:v>-0.00010461011627906952</x:v>
      </x:c>
      <x:c r="K54" s="13" t="n">
        <x:v>172</x:v>
      </x:c>
    </x:row>
    <x:row r="55">
      <x:c r="A55" s="10" t="str">
        <x:v>UwV83HsGsw3_8e9c912f525744eeaea21083a20a1596</x:v>
      </x:c>
      <x:c r="B55" s="10" t="str">
        <x:v>UwV83HsGsw3</x:v>
      </x:c>
      <x:c r="C55" s="10" t="str">
        <x:v>P1</x:v>
      </x:c>
      <x:c r="D55" s="13" t="n">
        <x:v>6</x:v>
      </x:c>
      <x:c r="E55" s="13" t="n">
        <x:v>7</x:v>
      </x:c>
      <x:c r="F55" s="13" t="n">
        <x:v>200</x:v>
      </x:c>
      <x:c r="G55" s="17" t="n">
        <x:v>0.02</x:v>
      </x:c>
      <x:c r="H55" s="17" t="n">
        <x:v>0.003166990313555109</x:v>
      </x:c>
      <x:c r="I55" s="17" t="n">
        <x:v>-0.00045723820000000083</x:v>
      </x:c>
      <x:c r="J55" s="17" t="n">
        <x:v>0.0004284519883040918</x:v>
      </x:c>
      <x:c r="K55" s="13" t="n">
        <x:v>171</x:v>
      </x:c>
    </x:row>
    <x:row r="56">
      <x:c r="A56" s="10" t="str">
        <x:v>UwV83HsGsw3_8e9c912f525744eeaea21083a20a1596</x:v>
      </x:c>
      <x:c r="B56" s="10" t="str">
        <x:v>UwV83HsGsw3</x:v>
      </x:c>
      <x:c r="C56" s="10" t="str">
        <x:v>P1</x:v>
      </x:c>
      <x:c r="D56" s="13" t="n">
        <x:v>7</x:v>
      </x:c>
      <x:c r="E56" s="13" t="n">
        <x:v>8</x:v>
      </x:c>
      <x:c r="F56" s="13" t="n">
        <x:v>200</x:v>
      </x:c>
      <x:c r="G56" s="17" t="n">
        <x:v>0.04</x:v>
      </x:c>
      <x:c r="H56" s="17" t="n">
        <x:v>0.0032857085663858553</x:v>
      </x:c>
      <x:c r="I56" s="17" t="n">
        <x:v>-0.03504405525</x:v>
      </x:c>
      <x:c r="J56" s="17" t="n">
        <x:v>0.0003637798787878796</x:v>
      </x:c>
      <x:c r="K56" s="13" t="n">
        <x:v>165</x:v>
      </x:c>
    </x:row>
    <x:row r="57">
      <x:c r="A57" s="10" t="str">
        <x:v>UwV83HsGsw3_8e9c912f525744eeaea21083a20a1596</x:v>
      </x:c>
      <x:c r="B57" s="10" t="str">
        <x:v>UwV83HsGsw3</x:v>
      </x:c>
      <x:c r="C57" s="10" t="str">
        <x:v>P1</x:v>
      </x:c>
      <x:c r="D57" s="13" t="n">
        <x:v>8</x:v>
      </x:c>
      <x:c r="E57" s="13" t="n">
        <x:v>9</x:v>
      </x:c>
      <x:c r="F57" s="13" t="n">
        <x:v>200</x:v>
      </x:c>
      <x:c r="G57" s="17" t="n">
        <x:v>0.075</x:v>
      </x:c>
      <x:c r="H57" s="17" t="n">
        <x:v>0.003298082965040854</x:v>
      </x:c>
      <x:c r="I57" s="17" t="n">
        <x:v>-0.0679610852</x:v>
      </x:c>
      <x:c r="J57" s="17" t="n">
        <x:v>-0.00026303753333333234</x:v>
      </x:c>
      <x:c r="K57" s="13" t="n">
        <x:v>150</x:v>
      </x:c>
    </x:row>
    <x:row r="58">
      <x:c r="A58" s="10" t="str">
        <x:v>UwV83HsGsw3_8e9c912f525744eeaea21083a20a1596</x:v>
      </x:c>
      <x:c r="B58" s="10" t="str">
        <x:v>UwV83HsGsw3</x:v>
      </x:c>
      <x:c r="C58" s="10" t="str">
        <x:v>P1</x:v>
      </x:c>
      <x:c r="D58" s="13" t="n">
        <x:v>9</x:v>
      </x:c>
      <x:c r="E58" s="13" t="n">
        <x:v>10</x:v>
      </x:c>
      <x:c r="F58" s="13" t="n">
        <x:v>200</x:v>
      </x:c>
      <x:c r="G58" s="17" t="n">
        <x:v>0.06</x:v>
      </x:c>
      <x:c r="H58" s="17" t="n">
        <x:v>0.0035073159981020064</x:v>
      </x:c>
      <x:c r="I58" s="17" t="n">
        <x:v>-0.05487020225</x:v>
      </x:c>
      <x:c r="J58" s="17" t="n">
        <x:v>-0.0010649431884057984</x:v>
      </x:c>
      <x:c r="K58" s="13" t="n">
        <x:v>138</x:v>
      </x:c>
    </x:row>
    <x:row r="59">
      <x:c r="A59" s="10" t="str">
        <x:v>UwV83HsGsw3_8e9c912f525744eeaea21083a20a1596</x:v>
      </x:c>
      <x:c r="B59" s="10" t="str">
        <x:v>UwV83HsGsw3</x:v>
      </x:c>
      <x:c r="C59" s="10" t="str">
        <x:v>P1</x:v>
      </x:c>
      <x:c r="D59" s="13" t="n">
        <x:v>10</x:v>
      </x:c>
      <x:c r="E59" s="13" t="n">
        <x:v>11</x:v>
      </x:c>
      <x:c r="F59" s="13" t="n">
        <x:v>200</x:v>
      </x:c>
      <x:c r="G59" s="17" t="n">
        <x:v>0.055</x:v>
      </x:c>
      <x:c r="H59" s="17" t="n">
        <x:v>0.003213833627683591</x:v>
      </x:c>
      <x:c r="I59" s="17" t="n">
        <x:v>-0.0488369348</x:v>
      </x:c>
      <x:c r="J59" s="17" t="n">
        <x:v>0.0008587709448818892</x:v>
      </x:c>
      <x:c r="K59" s="13" t="n">
        <x:v>127</x:v>
      </x:c>
    </x:row>
    <x:row r="60">
      <x:c r="A60" s="10" t="str">
        <x:v>UwV83HsGsw3_8e9c912f525744eeaea21083a20a1596</x:v>
      </x:c>
      <x:c r="B60" s="10" t="str">
        <x:v>UwV83HsGsw3</x:v>
      </x:c>
      <x:c r="C60" s="10" t="str">
        <x:v>P1</x:v>
      </x:c>
      <x:c r="D60" s="13" t="n">
        <x:v>11</x:v>
      </x:c>
      <x:c r="E60" s="13" t="n">
        <x:v>12</x:v>
      </x:c>
      <x:c r="F60" s="13" t="n">
        <x:v>200</x:v>
      </x:c>
      <x:c r="G60" s="17" t="n">
        <x:v>0.055</x:v>
      </x:c>
      <x:c r="H60" s="17" t="n">
        <x:v>0.00237172059934394</x:v>
      </x:c>
      <x:c r="I60" s="17" t="n">
        <x:v>-0.049496328799999996</x:v>
      </x:c>
      <x:c r="J60" s="17" t="n">
        <x:v>0.000163552672413793</x:v>
      </x:c>
      <x:c r="K60" s="13" t="n">
        <x:v>116</x:v>
      </x:c>
    </x:row>
    <x:row r="61">
      <x:c r="A61" s="10" t="str">
        <x:v>UwV83HsGsw3_8e9c912f525744eeaea21083a20a1596</x:v>
      </x:c>
      <x:c r="B61" s="10" t="str">
        <x:v>UwV83HsGsw3</x:v>
      </x:c>
      <x:c r="C61" s="10" t="str">
        <x:v>P1</x:v>
      </x:c>
      <x:c r="D61" s="13" t="n">
        <x:v>12</x:v>
      </x:c>
      <x:c r="E61" s="13" t="n">
        <x:v>13</x:v>
      </x:c>
      <x:c r="F61" s="13" t="n">
        <x:v>200</x:v>
      </x:c>
      <x:c r="G61" s="17" t="n">
        <x:v>0.11</x:v>
      </x:c>
      <x:c r="H61" s="17" t="n">
        <x:v>0.0026088063699415257</x:v>
      </x:c>
      <x:c r="I61" s="17" t="n">
        <x:v>-0.09944525985</x:v>
      </x:c>
      <x:c r="J61" s="17" t="n">
        <x:v>-0.00016239425531914596</x:v>
      </x:c>
      <x:c r="K61" s="13" t="n">
        <x:v>94</x:v>
      </x:c>
    </x:row>
    <x:row r="62">
      <x:c r="A62" s="10" t="str">
        <x:v>UwV83HsGsw3_bc29294428a647038f70e0ea31ea8972</x:v>
      </x:c>
      <x:c r="B62" s="10" t="str">
        <x:v>UwV83HsGsw3</x:v>
      </x:c>
      <x:c r="C62" s="10" t="str">
        <x:v>C1</x:v>
      </x:c>
      <x:c r="D62" s="13" t="n">
        <x:v>3</x:v>
      </x:c>
      <x:c r="E62" s="13" t="n">
        <x:v>4</x:v>
      </x:c>
      <x:c r="F62" s="13" t="n">
        <x:v>200</x:v>
      </x:c>
      <x:c r="G62" s="17" t="n">
        <x:v>0</x:v>
      </x:c>
      <x:c r="H62" s="17" t="n">
        <x:v>0.0028573114303724833</x:v>
      </x:c>
      <x:c r="I62" s="17" t="n">
        <x:v>0.004032261038909679</x:v>
      </x:c>
      <x:c r="J62" s="17" t="n">
        <x:v>0.004032261038909679</x:v>
      </x:c>
      <x:c r="K62" s="13" t="n">
        <x:v>200</x:v>
      </x:c>
    </x:row>
    <x:row r="63">
      <x:c r="A63" s="10" t="str">
        <x:v>UwV83HsGsw3_bc29294428a647038f70e0ea31ea8972</x:v>
      </x:c>
      <x:c r="B63" s="10" t="str">
        <x:v>UwV83HsGsw3</x:v>
      </x:c>
      <x:c r="C63" s="10" t="str">
        <x:v>C1</x:v>
      </x:c>
      <x:c r="D63" s="13" t="n">
        <x:v>4</x:v>
      </x:c>
      <x:c r="E63" s="13" t="n">
        <x:v>5</x:v>
      </x:c>
      <x:c r="F63" s="13" t="n">
        <x:v>200</x:v>
      </x:c>
      <x:c r="G63" s="17" t="n">
        <x:v>0</x:v>
      </x:c>
      <x:c r="H63" s="17" t="n">
        <x:v>0.0022022978906486974</x:v>
      </x:c>
      <x:c r="I63" s="17" t="n">
        <x:v>-0.000157690051964392</x:v>
      </x:c>
      <x:c r="J63" s="17" t="n">
        <x:v>-0.000157690051964392</x:v>
      </x:c>
      <x:c r="K63" s="13" t="n">
        <x:v>200</x:v>
      </x:c>
    </x:row>
    <x:row r="64">
      <x:c r="A64" s="10" t="str">
        <x:v>UwV83HsGsw3_bc29294428a647038f70e0ea31ea8972</x:v>
      </x:c>
      <x:c r="B64" s="10" t="str">
        <x:v>UwV83HsGsw3</x:v>
      </x:c>
      <x:c r="C64" s="10" t="str">
        <x:v>C1</x:v>
      </x:c>
      <x:c r="D64" s="13" t="n">
        <x:v>5</x:v>
      </x:c>
      <x:c r="E64" s="13" t="n">
        <x:v>6</x:v>
      </x:c>
      <x:c r="F64" s="13" t="n">
        <x:v>200</x:v>
      </x:c>
      <x:c r="G64" s="17" t="n">
        <x:v>0</x:v>
      </x:c>
      <x:c r="H64" s="17" t="n">
        <x:v>0.0021595736754242674</x:v>
      </x:c>
      <x:c r="I64" s="17" t="n">
        <x:v>0.00039571355031080003</x:v>
      </x:c>
      <x:c r="J64" s="17" t="n">
        <x:v>0.00039571355031080003</x:v>
      </x:c>
      <x:c r="K64" s="13" t="n">
        <x:v>200</x:v>
      </x:c>
    </x:row>
    <x:row r="65">
      <x:c r="A65" s="10" t="str">
        <x:v>UwV83HsGsw3_bc29294428a647038f70e0ea31ea8972</x:v>
      </x:c>
      <x:c r="B65" s="10" t="str">
        <x:v>UwV83HsGsw3</x:v>
      </x:c>
      <x:c r="C65" s="10" t="str">
        <x:v>C1</x:v>
      </x:c>
      <x:c r="D65" s="13" t="n">
        <x:v>6</x:v>
      </x:c>
      <x:c r="E65" s="13" t="n">
        <x:v>7</x:v>
      </x:c>
      <x:c r="F65" s="13" t="n">
        <x:v>200</x:v>
      </x:c>
      <x:c r="G65" s="17" t="n">
        <x:v>0</x:v>
      </x:c>
      <x:c r="H65" s="17" t="n">
        <x:v>0.002024305592275754</x:v>
      </x:c>
      <x:c r="I65" s="17" t="n">
        <x:v>0.0007514559253491659</x:v>
      </x:c>
      <x:c r="J65" s="17" t="n">
        <x:v>0.0007514559253491659</x:v>
      </x:c>
      <x:c r="K65" s="13" t="n">
        <x:v>200</x:v>
      </x:c>
    </x:row>
    <x:row r="66">
      <x:c r="A66" s="10" t="str">
        <x:v>UwV83HsGsw3_bc29294428a647038f70e0ea31ea8972</x:v>
      </x:c>
      <x:c r="B66" s="10" t="str">
        <x:v>UwV83HsGsw3</x:v>
      </x:c>
      <x:c r="C66" s="10" t="str">
        <x:v>C1</x:v>
      </x:c>
      <x:c r="D66" s="13" t="n">
        <x:v>7</x:v>
      </x:c>
      <x:c r="E66" s="13" t="n">
        <x:v>8</x:v>
      </x:c>
      <x:c r="F66" s="13" t="n">
        <x:v>200</x:v>
      </x:c>
      <x:c r="G66" s="17" t="n">
        <x:v>0</x:v>
      </x:c>
      <x:c r="H66" s="17" t="n">
        <x:v>0.0019099927318505189</x:v>
      </x:c>
      <x:c r="I66" s="17" t="n">
        <x:v>0.0005490454992832739</x:v>
      </x:c>
      <x:c r="J66" s="17" t="n">
        <x:v>0.0005490454992832739</x:v>
      </x:c>
      <x:c r="K66" s="13" t="n">
        <x:v>200</x:v>
      </x:c>
    </x:row>
    <x:row r="67">
      <x:c r="A67" s="10" t="str">
        <x:v>UwV83HsGsw3_bc29294428a647038f70e0ea31ea8972</x:v>
      </x:c>
      <x:c r="B67" s="10" t="str">
        <x:v>UwV83HsGsw3</x:v>
      </x:c>
      <x:c r="C67" s="10" t="str">
        <x:v>C1</x:v>
      </x:c>
      <x:c r="D67" s="13" t="n">
        <x:v>8</x:v>
      </x:c>
      <x:c r="E67" s="13" t="n">
        <x:v>9</x:v>
      </x:c>
      <x:c r="F67" s="13" t="n">
        <x:v>200</x:v>
      </x:c>
      <x:c r="G67" s="17" t="n">
        <x:v>0</x:v>
      </x:c>
      <x:c r="H67" s="17" t="n">
        <x:v>0.0015956298859098744</x:v>
      </x:c>
      <x:c r="I67" s="17" t="n">
        <x:v>-0.0005538899566674866</x:v>
      </x:c>
      <x:c r="J67" s="17" t="n">
        <x:v>-0.0005538899566674866</x:v>
      </x:c>
      <x:c r="K67" s="13" t="n">
        <x:v>200</x:v>
      </x:c>
    </x:row>
    <x:row r="68">
      <x:c r="A68" s="10" t="str">
        <x:v>UwV83HsGsw3_bc29294428a647038f70e0ea31ea8972</x:v>
      </x:c>
      <x:c r="B68" s="10" t="str">
        <x:v>UwV83HsGsw3</x:v>
      </x:c>
      <x:c r="C68" s="10" t="str">
        <x:v>C1</x:v>
      </x:c>
      <x:c r="D68" s="13" t="n">
        <x:v>9</x:v>
      </x:c>
      <x:c r="E68" s="13" t="n">
        <x:v>10</x:v>
      </x:c>
      <x:c r="F68" s="13" t="n">
        <x:v>200</x:v>
      </x:c>
      <x:c r="G68" s="17" t="n">
        <x:v>0</x:v>
      </x:c>
      <x:c r="H68" s="17" t="n">
        <x:v>0.0014316676369429853</x:v>
      </x:c>
      <x:c r="I68" s="17" t="n">
        <x:v>0.0005675886180481032</x:v>
      </x:c>
      <x:c r="J68" s="17" t="n">
        <x:v>0.0005675886180481032</x:v>
      </x:c>
      <x:c r="K68" s="13" t="n">
        <x:v>200</x:v>
      </x:c>
    </x:row>
    <x:row r="69">
      <x:c r="A69" s="10" t="str">
        <x:v>UwV83HsGsw3_bc29294428a647038f70e0ea31ea8972</x:v>
      </x:c>
      <x:c r="B69" s="10" t="str">
        <x:v>UwV83HsGsw3</x:v>
      </x:c>
      <x:c r="C69" s="10" t="str">
        <x:v>C1</x:v>
      </x:c>
      <x:c r="D69" s="13" t="n">
        <x:v>10</x:v>
      </x:c>
      <x:c r="E69" s="13" t="n">
        <x:v>11</x:v>
      </x:c>
      <x:c r="F69" s="13" t="n">
        <x:v>200</x:v>
      </x:c>
      <x:c r="G69" s="17" t="n">
        <x:v>0</x:v>
      </x:c>
      <x:c r="H69" s="17" t="n">
        <x:v>0.0012709464413588856</x:v>
      </x:c>
      <x:c r="I69" s="17" t="n">
        <x:v>0.0002875489676922971</x:v>
      </x:c>
      <x:c r="J69" s="17" t="n">
        <x:v>0.0002875489676922971</x:v>
      </x:c>
      <x:c r="K69" s="13" t="n">
        <x:v>200</x:v>
      </x:c>
    </x:row>
    <x:row r="70">
      <x:c r="A70" s="10" t="str">
        <x:v>UwV83HsGsw3_bc29294428a647038f70e0ea31ea8972</x:v>
      </x:c>
      <x:c r="B70" s="10" t="str">
        <x:v>UwV83HsGsw3</x:v>
      </x:c>
      <x:c r="C70" s="10" t="str">
        <x:v>C1</x:v>
      </x:c>
      <x:c r="D70" s="13" t="n">
        <x:v>11</x:v>
      </x:c>
      <x:c r="E70" s="13" t="n">
        <x:v>12</x:v>
      </x:c>
      <x:c r="F70" s="13" t="n">
        <x:v>200</x:v>
      </x:c>
      <x:c r="G70" s="17" t="n">
        <x:v>0</x:v>
      </x:c>
      <x:c r="H70" s="17" t="n">
        <x:v>0.001375169909106364</x:v>
      </x:c>
      <x:c r="I70" s="17" t="n">
        <x:v>0.0004811265138856885</x:v>
      </x:c>
      <x:c r="J70" s="17" t="n">
        <x:v>0.0004811265138856885</x:v>
      </x:c>
      <x:c r="K70" s="13" t="n">
        <x:v>200</x:v>
      </x:c>
    </x:row>
    <x:row r="71">
      <x:c r="A71" s="10" t="str">
        <x:v>UwV83HsGsw3_bc29294428a647038f70e0ea31ea8972</x:v>
      </x:c>
      <x:c r="B71" s="10" t="str">
        <x:v>UwV83HsGsw3</x:v>
      </x:c>
      <x:c r="C71" s="10" t="str">
        <x:v>C1</x:v>
      </x:c>
      <x:c r="D71" s="13" t="n">
        <x:v>12</x:v>
      </x:c>
      <x:c r="E71" s="13" t="n">
        <x:v>13</x:v>
      </x:c>
      <x:c r="F71" s="13" t="n">
        <x:v>200</x:v>
      </x:c>
      <x:c r="G71" s="17" t="n">
        <x:v>0</x:v>
      </x:c>
      <x:c r="H71" s="17" t="n">
        <x:v>0.001064385052543393</x:v>
      </x:c>
      <x:c r="I71" s="17" t="n">
        <x:v>-0.000167844055050132</x:v>
      </x:c>
      <x:c r="J71" s="17" t="n">
        <x:v>-0.000167844055050132</x:v>
      </x:c>
      <x:c r="K71" s="13" t="n">
        <x:v>200</x:v>
      </x:c>
    </x:row>
    <x:row r="72">
      <x:c r="A72" s="10" t="str">
        <x:v>X7HyMhZNoso_987fd31155514f6facb131bd5c14881d</x:v>
      </x:c>
      <x:c r="B72" s="10" t="str">
        <x:v>X7HyMhZNoso</x:v>
      </x:c>
      <x:c r="C72" s="10" t="str">
        <x:v>P1</x:v>
      </x:c>
      <x:c r="D72" s="13" t="n">
        <x:v>3</x:v>
      </x:c>
      <x:c r="E72" s="13" t="n">
        <x:v>4</x:v>
      </x:c>
      <x:c r="F72" s="13" t="n">
        <x:v>200</x:v>
      </x:c>
      <x:c r="G72" s="17" t="n">
        <x:v>0</x:v>
      </x:c>
      <x:c r="H72" s="17" t="n">
        <x:v>0.0029584659332751676</x:v>
      </x:c>
      <x:c r="I72" s="17" t="n">
        <x:v>0.0028761380500000057</x:v>
      </x:c>
      <x:c r="J72" s="17" t="n">
        <x:v>0.0028761380500000057</x:v>
      </x:c>
      <x:c r="K72" s="13" t="n">
        <x:v>200</x:v>
      </x:c>
    </x:row>
    <x:row r="73">
      <x:c r="A73" s="10" t="str">
        <x:v>X7HyMhZNoso_987fd31155514f6facb131bd5c14881d</x:v>
      </x:c>
      <x:c r="B73" s="10" t="str">
        <x:v>X7HyMhZNoso</x:v>
      </x:c>
      <x:c r="C73" s="10" t="str">
        <x:v>P1</x:v>
      </x:c>
      <x:c r="D73" s="13" t="n">
        <x:v>4</x:v>
      </x:c>
      <x:c r="E73" s="13" t="n">
        <x:v>5</x:v>
      </x:c>
      <x:c r="F73" s="13" t="n">
        <x:v>200</x:v>
      </x:c>
      <x:c r="G73" s="17" t="n">
        <x:v>0</x:v>
      </x:c>
      <x:c r="H73" s="17" t="n">
        <x:v>0.002645109041549291</x:v>
      </x:c>
      <x:c r="I73" s="17" t="n">
        <x:v>0.0020453336999999984</x:v>
      </x:c>
      <x:c r="J73" s="17" t="n">
        <x:v>0.0020453336999999984</x:v>
      </x:c>
      <x:c r="K73" s="13" t="n">
        <x:v>200</x:v>
      </x:c>
    </x:row>
    <x:row r="74">
      <x:c r="A74" s="10" t="str">
        <x:v>X7HyMhZNoso_987fd31155514f6facb131bd5c14881d</x:v>
      </x:c>
      <x:c r="B74" s="10" t="str">
        <x:v>X7HyMhZNoso</x:v>
      </x:c>
      <x:c r="C74" s="10" t="str">
        <x:v>P1</x:v>
      </x:c>
      <x:c r="D74" s="13" t="n">
        <x:v>5</x:v>
      </x:c>
      <x:c r="E74" s="13" t="n">
        <x:v>6</x:v>
      </x:c>
      <x:c r="F74" s="13" t="n">
        <x:v>200</x:v>
      </x:c>
      <x:c r="G74" s="17" t="n">
        <x:v>0</x:v>
      </x:c>
      <x:c r="H74" s="17" t="n">
        <x:v>0.0017449040265971655</x:v>
      </x:c>
      <x:c r="I74" s="17" t="n">
        <x:v>0.0012672828499999999</x:v>
      </x:c>
      <x:c r="J74" s="17" t="n">
        <x:v>0.0012672828499999999</x:v>
      </x:c>
      <x:c r="K74" s="13" t="n">
        <x:v>200</x:v>
      </x:c>
    </x:row>
    <x:row r="75">
      <x:c r="A75" s="10" t="str">
        <x:v>X7HyMhZNoso_987fd31155514f6facb131bd5c14881d</x:v>
      </x:c>
      <x:c r="B75" s="10" t="str">
        <x:v>X7HyMhZNoso</x:v>
      </x:c>
      <x:c r="C75" s="10" t="str">
        <x:v>P1</x:v>
      </x:c>
      <x:c r="D75" s="13" t="n">
        <x:v>6</x:v>
      </x:c>
      <x:c r="E75" s="13" t="n">
        <x:v>7</x:v>
      </x:c>
      <x:c r="F75" s="13" t="n">
        <x:v>200</x:v>
      </x:c>
      <x:c r="G75" s="17" t="n">
        <x:v>0</x:v>
      </x:c>
      <x:c r="H75" s="17" t="n">
        <x:v>0.0019869110873452613</x:v>
      </x:c>
      <x:c r="I75" s="17" t="n">
        <x:v>-0.0003563808500000021</x:v>
      </x:c>
      <x:c r="J75" s="17" t="n">
        <x:v>-0.0003563808500000021</x:v>
      </x:c>
      <x:c r="K75" s="13" t="n">
        <x:v>200</x:v>
      </x:c>
    </x:row>
    <x:row r="76">
      <x:c r="A76" s="10" t="str">
        <x:v>X7HyMhZNoso_987fd31155514f6facb131bd5c14881d</x:v>
      </x:c>
      <x:c r="B76" s="10" t="str">
        <x:v>X7HyMhZNoso</x:v>
      </x:c>
      <x:c r="C76" s="10" t="str">
        <x:v>P1</x:v>
      </x:c>
      <x:c r="D76" s="13" t="n">
        <x:v>7</x:v>
      </x:c>
      <x:c r="E76" s="13" t="n">
        <x:v>8</x:v>
      </x:c>
      <x:c r="F76" s="13" t="n">
        <x:v>200</x:v>
      </x:c>
      <x:c r="G76" s="17" t="n">
        <x:v>0</x:v>
      </x:c>
      <x:c r="H76" s="17" t="n">
        <x:v>0.0017088793684942366</x:v>
      </x:c>
      <x:c r="I76" s="17" t="n">
        <x:v>0.0010299636999999973</x:v>
      </x:c>
      <x:c r="J76" s="17" t="n">
        <x:v>0.0010299636999999973</x:v>
      </x:c>
      <x:c r="K76" s="13" t="n">
        <x:v>200</x:v>
      </x:c>
    </x:row>
    <x:row r="77">
      <x:c r="A77" s="10" t="str">
        <x:v>X7HyMhZNoso_987fd31155514f6facb131bd5c14881d</x:v>
      </x:c>
      <x:c r="B77" s="10" t="str">
        <x:v>X7HyMhZNoso</x:v>
      </x:c>
      <x:c r="C77" s="10" t="str">
        <x:v>P1</x:v>
      </x:c>
      <x:c r="D77" s="13" t="n">
        <x:v>8</x:v>
      </x:c>
      <x:c r="E77" s="13" t="n">
        <x:v>9</x:v>
      </x:c>
      <x:c r="F77" s="13" t="n">
        <x:v>200</x:v>
      </x:c>
      <x:c r="G77" s="17" t="n">
        <x:v>0</x:v>
      </x:c>
      <x:c r="H77" s="17" t="n">
        <x:v>0.0015951309308956047</x:v>
      </x:c>
      <x:c r="I77" s="17" t="n">
        <x:v>0.0002837388000000002</x:v>
      </x:c>
      <x:c r="J77" s="17" t="n">
        <x:v>0.0002837388000000002</x:v>
      </x:c>
      <x:c r="K77" s="13" t="n">
        <x:v>200</x:v>
      </x:c>
    </x:row>
    <x:row r="78">
      <x:c r="A78" s="10" t="str">
        <x:v>X7HyMhZNoso_987fd31155514f6facb131bd5c14881d</x:v>
      </x:c>
      <x:c r="B78" s="10" t="str">
        <x:v>X7HyMhZNoso</x:v>
      </x:c>
      <x:c r="C78" s="10" t="str">
        <x:v>P1</x:v>
      </x:c>
      <x:c r="D78" s="13" t="n">
        <x:v>9</x:v>
      </x:c>
      <x:c r="E78" s="13" t="n">
        <x:v>10</x:v>
      </x:c>
      <x:c r="F78" s="13" t="n">
        <x:v>200</x:v>
      </x:c>
      <x:c r="G78" s="17" t="n">
        <x:v>0</x:v>
      </x:c>
      <x:c r="H78" s="17" t="n">
        <x:v>0.0018153654840355133</x:v>
      </x:c>
      <x:c r="I78" s="17" t="n">
        <x:v>0.0001603813500000012</x:v>
      </x:c>
      <x:c r="J78" s="17" t="n">
        <x:v>0.0001603813500000012</x:v>
      </x:c>
      <x:c r="K78" s="13" t="n">
        <x:v>200</x:v>
      </x:c>
    </x:row>
    <x:row r="79">
      <x:c r="A79" s="10" t="str">
        <x:v>X7HyMhZNoso_987fd31155514f6facb131bd5c14881d</x:v>
      </x:c>
      <x:c r="B79" s="10" t="str">
        <x:v>X7HyMhZNoso</x:v>
      </x:c>
      <x:c r="C79" s="10" t="str">
        <x:v>P1</x:v>
      </x:c>
      <x:c r="D79" s="13" t="n">
        <x:v>10</x:v>
      </x:c>
      <x:c r="E79" s="13" t="n">
        <x:v>11</x:v>
      </x:c>
      <x:c r="F79" s="13" t="n">
        <x:v>200</x:v>
      </x:c>
      <x:c r="G79" s="17" t="n">
        <x:v>0</x:v>
      </x:c>
      <x:c r="H79" s="17" t="n">
        <x:v>0.0013614247637600092</x:v>
      </x:c>
      <x:c r="I79" s="17" t="n">
        <x:v>0.00024794850000000256</x:v>
      </x:c>
      <x:c r="J79" s="17" t="n">
        <x:v>0.00024794850000000256</x:v>
      </x:c>
      <x:c r="K79" s="13" t="n">
        <x:v>200</x:v>
      </x:c>
    </x:row>
    <x:row r="80">
      <x:c r="A80" s="10" t="str">
        <x:v>X7HyMhZNoso_987fd31155514f6facb131bd5c14881d</x:v>
      </x:c>
      <x:c r="B80" s="10" t="str">
        <x:v>X7HyMhZNoso</x:v>
      </x:c>
      <x:c r="C80" s="10" t="str">
        <x:v>P1</x:v>
      </x:c>
      <x:c r="D80" s="13" t="n">
        <x:v>11</x:v>
      </x:c>
      <x:c r="E80" s="13" t="n">
        <x:v>12</x:v>
      </x:c>
      <x:c r="F80" s="13" t="n">
        <x:v>200</x:v>
      </x:c>
      <x:c r="G80" s="17" t="n">
        <x:v>0</x:v>
      </x:c>
      <x:c r="H80" s="17" t="n">
        <x:v>0.0013347103418222467</x:v>
      </x:c>
      <x:c r="I80" s="17" t="n">
        <x:v>0.0002681210000000034</x:v>
      </x:c>
      <x:c r="J80" s="17" t="n">
        <x:v>0.0002681210000000034</x:v>
      </x:c>
      <x:c r="K80" s="13" t="n">
        <x:v>200</x:v>
      </x:c>
    </x:row>
    <x:row r="81">
      <x:c r="A81" s="10" t="str">
        <x:v>X7HyMhZNoso_987fd31155514f6facb131bd5c14881d</x:v>
      </x:c>
      <x:c r="B81" s="10" t="str">
        <x:v>X7HyMhZNoso</x:v>
      </x:c>
      <x:c r="C81" s="10" t="str">
        <x:v>P1</x:v>
      </x:c>
      <x:c r="D81" s="13" t="n">
        <x:v>12</x:v>
      </x:c>
      <x:c r="E81" s="13" t="n">
        <x:v>13</x:v>
      </x:c>
      <x:c r="F81" s="13" t="n">
        <x:v>200</x:v>
      </x:c>
      <x:c r="G81" s="17" t="n">
        <x:v>0</x:v>
      </x:c>
      <x:c r="H81" s="17" t="n">
        <x:v>0.0014185136425650586</x:v>
      </x:c>
      <x:c r="I81" s="17" t="n">
        <x:v>-0.00023577810000000087</x:v>
      </x:c>
      <x:c r="J81" s="17" t="n">
        <x:v>-0.00023577810000000087</x:v>
      </x:c>
      <x:c r="K81" s="13" t="n">
        <x:v>200</x:v>
      </x:c>
    </x:row>
    <x:row r="82">
      <x:c r="A82" s="10" t="str">
        <x:v>e9zR4mvMWw7_4fb8c9be319e4784b4b66f9ca5d839ab</x:v>
      </x:c>
      <x:c r="B82" s="10" t="str">
        <x:v>e9zR4mvMWw7</x:v>
      </x:c>
      <x:c r="C82" s="10" t="str">
        <x:v>P1</x:v>
      </x:c>
      <x:c r="D82" s="13" t="n">
        <x:v>3</x:v>
      </x:c>
      <x:c r="E82" s="13" t="n">
        <x:v>4</x:v>
      </x:c>
      <x:c r="F82" s="13" t="n">
        <x:v>200</x:v>
      </x:c>
      <x:c r="G82" s="17" t="n">
        <x:v>0.445</x:v>
      </x:c>
      <x:c r="H82" s="17" t="n">
        <x:v>0.0033828346880847523</x:v>
      </x:c>
      <x:c r="I82" s="17" t="n">
        <x:v>0.14396678255</x:v>
      </x:c>
      <x:c r="J82" s="17" t="n">
        <x:v>0.006909460978260862</x:v>
      </x:c>
      <x:c r="K82" s="13" t="n">
        <x:v>92</x:v>
      </x:c>
    </x:row>
    <x:row r="83">
      <x:c r="A83" s="10" t="str">
        <x:v>e9zR4mvMWw7_4fb8c9be319e4784b4b66f9ca5d839ab</x:v>
      </x:c>
      <x:c r="B83" s="10" t="str">
        <x:v>e9zR4mvMWw7</x:v>
      </x:c>
      <x:c r="C83" s="10" t="str">
        <x:v>P1</x:v>
      </x:c>
      <x:c r="D83" s="13" t="n">
        <x:v>4</x:v>
      </x:c>
      <x:c r="E83" s="13" t="n">
        <x:v>5</x:v>
      </x:c>
      <x:c r="F83" s="13" t="n">
        <x:v>200</x:v>
      </x:c>
      <x:c r="G83" s="17" t="n">
        <x:v>0.405</x:v>
      </x:c>
      <x:c r="H83" s="17" t="n">
        <x:v>0.003662606972473468</x:v>
      </x:c>
      <x:c r="I83" s="17" t="n">
        <x:v>-0.20738387390000002</x:v>
      </x:c>
      <x:c r="J83" s="17" t="n">
        <x:v>0.005234784318181809</x:v>
      </x:c>
      <x:c r="K83" s="13" t="n">
        <x:v>88</x:v>
      </x:c>
    </x:row>
    <x:row r="84">
      <x:c r="A84" s="10" t="str">
        <x:v>e9zR4mvMWw7_4fb8c9be319e4784b4b66f9ca5d839ab</x:v>
      </x:c>
      <x:c r="B84" s="10" t="str">
        <x:v>e9zR4mvMWw7</x:v>
      </x:c>
      <x:c r="C84" s="10" t="str">
        <x:v>P1</x:v>
      </x:c>
      <x:c r="D84" s="13" t="n">
        <x:v>5</x:v>
      </x:c>
      <x:c r="E84" s="13" t="n">
        <x:v>6</x:v>
      </x:c>
      <x:c r="F84" s="13" t="n">
        <x:v>200</x:v>
      </x:c>
      <x:c r="G84" s="17" t="n">
        <x:v>0.295</x:v>
      </x:c>
      <x:c r="H84" s="17" t="n">
        <x:v>0.004216292409794153</x:v>
      </x:c>
      <x:c r="I84" s="17" t="n">
        <x:v>-0.21176963035</x:v>
      </x:c>
      <x:c r="J84" s="17" t="n">
        <x:v>0.011098711874999986</x:v>
      </x:c>
      <x:c r="K84" s="13" t="n">
        <x:v>48</x:v>
      </x:c>
    </x:row>
    <x:row r="85">
      <x:c r="A85" s="10" t="str">
        <x:v>e9zR4mvMWw7_4fb8c9be319e4784b4b66f9ca5d839ab</x:v>
      </x:c>
      <x:c r="B85" s="10" t="str">
        <x:v>e9zR4mvMWw7</x:v>
      </x:c>
      <x:c r="C85" s="10" t="str">
        <x:v>P1</x:v>
      </x:c>
      <x:c r="D85" s="13" t="n">
        <x:v>6</x:v>
      </x:c>
      <x:c r="E85" s="13" t="n">
        <x:v>7</x:v>
      </x:c>
      <x:c r="F85" s="13" t="n">
        <x:v>200</x:v>
      </x:c>
      <x:c r="G85" s="17" t="n">
        <x:v>0.15</x:v>
      </x:c>
      <x:c r="H85" s="17" t="n">
        <x:v>0.0021142662031719602</x:v>
      </x:c>
      <x:c r="I85" s="17" t="n">
        <x:v>-0.1260875037</x:v>
      </x:c>
      <x:c r="J85" s="17" t="n">
        <x:v>-0.0006721454545454545</x:v>
      </x:c>
      <x:c r="K85" s="13" t="n">
        <x:v>22</x:v>
      </x:c>
    </x:row>
    <x:row r="86">
      <x:c r="A86" s="10" t="str">
        <x:v>e9zR4mvMWw7_4fb8c9be319e4784b4b66f9ca5d839ab</x:v>
      </x:c>
      <x:c r="B86" s="10" t="str">
        <x:v>e9zR4mvMWw7</x:v>
      </x:c>
      <x:c r="C86" s="10" t="str">
        <x:v>P1</x:v>
      </x:c>
      <x:c r="D86" s="13" t="n">
        <x:v>7</x:v>
      </x:c>
      <x:c r="E86" s="13" t="n">
        <x:v>8</x:v>
      </x:c>
      <x:c r="F86" s="13" t="n">
        <x:v>200</x:v>
      </x:c>
      <x:c r="G86" s="17" t="n">
        <x:v>0.065</x:v>
      </x:c>
      <x:c r="H86" s="17" t="n">
        <x:v>0.001003689236111111</x:v>
      </x:c>
      <x:c r="I86" s="17" t="n">
        <x:v>-0.0557133701</x:v>
      </x:c>
      <x:c r="J86" s="17" t="n">
        <x:v>0.002995472222222221</x:v>
      </x:c>
      <x:c r="K86" s="13" t="n">
        <x:v>9</x:v>
      </x:c>
    </x:row>
    <x:row r="87">
      <x:c r="A87" s="10" t="str">
        <x:v>e9zR4mvMWw7_4fb8c9be319e4784b4b66f9ca5d839ab</x:v>
      </x:c>
      <x:c r="B87" s="10" t="str">
        <x:v>e9zR4mvMWw7</x:v>
      </x:c>
      <x:c r="C87" s="10" t="str">
        <x:v>P1</x:v>
      </x:c>
      <x:c r="D87" s="13" t="n">
        <x:v>8</x:v>
      </x:c>
      <x:c r="E87" s="13" t="n">
        <x:v>9</x:v>
      </x:c>
      <x:c r="F87" s="13" t="n">
        <x:v>200</x:v>
      </x:c>
      <x:c r="G87" s="17" t="n">
        <x:v>0.035</x:v>
      </x:c>
      <x:c r="H87" s="17" t="n">
        <x:v>0</x:v>
      </x:c>
      <x:c r="I87" s="17" t="n">
        <x:v>-0.0301812998</x:v>
      </x:c>
      <x:c r="J87" s="17" t="n">
        <x:v>0</x:v>
      </x:c>
      <x:c r="K87" s="13" t="n">
        <x:v>2</x:v>
      </x:c>
    </x:row>
    <x:row r="88">
      <x:c r="A88" s="10" t="str">
        <x:v>e9zR4mvMWw7_4fb8c9be319e4784b4b66f9ca5d839ab</x:v>
      </x:c>
      <x:c r="B88" s="10" t="str">
        <x:v>e9zR4mvMWw7</x:v>
      </x:c>
      <x:c r="C88" s="10" t="str">
        <x:v>P1</x:v>
      </x:c>
      <x:c r="D88" s="13" t="n">
        <x:v>9</x:v>
      </x:c>
      <x:c r="E88" s="13" t="n">
        <x:v>10</x:v>
      </x:c>
      <x:c r="F88" s="13" t="n">
        <x:v>200</x:v>
      </x:c>
      <x:c r="G88" s="17" t="n">
        <x:v>0.005</x:v>
      </x:c>
      <x:c r="H88" s="17" t="n">
        <x:v>0.009234755940830452</x:v>
      </x:c>
      <x:c r="I88" s="17" t="n">
        <x:v>-0.004517418299999999</x:v>
      </x:c>
      <x:c r="J88" s="17" t="n">
        <x:v>-0.01813871999999994</x:v>
      </x:c>
      <x:c r="K88" s="13" t="n">
        <x:v>1</x:v>
      </x:c>
    </x:row>
    <x:row r="89">
      <x:c r="A89" s="10" t="str">
        <x:v>e9zR4mvMWw7_4fb8c9be319e4784b4b66f9ca5d839ab</x:v>
      </x:c>
      <x:c r="B89" s="10" t="str">
        <x:v>e9zR4mvMWw7</x:v>
      </x:c>
      <x:c r="C89" s="10" t="str">
        <x:v>P1</x:v>
      </x:c>
      <x:c r="D89" s="13" t="n">
        <x:v>10</x:v>
      </x:c>
      <x:c r="E89" s="13" t="n">
        <x:v>11</x:v>
      </x:c>
      <x:c r="F89" s="13" t="n">
        <x:v>200</x:v>
      </x:c>
      <x:c r="G89" s="17" t="n">
        <x:v>0.005</x:v>
      </x:c>
      <x:c r="H89" s="17" t="str"/>
      <x:c r="I89" s="17" t="n">
        <x:v>-0.0042492731</x:v>
      </x:c>
      <x:c r="J89" s="17" t="str"/>
      <x:c r="K89" s="13" t="n">
        <x:v>0</x:v>
      </x:c>
    </x:row>
    <x:row r="90">
      <x:c r="A90" s="10" t="str">
        <x:v>e9zR4mvMWw7_4fb8c9be319e4784b4b66f9ca5d839ab</x:v>
      </x:c>
      <x:c r="B90" s="10" t="str">
        <x:v>e9zR4mvMWw7</x:v>
      </x:c>
      <x:c r="C90" s="10" t="str">
        <x:v>P1</x:v>
      </x:c>
      <x:c r="D90" s="13" t="n">
        <x:v>11</x:v>
      </x:c>
      <x:c r="E90" s="13" t="n">
        <x:v>12</x:v>
      </x:c>
      <x:c r="F90" s="13" t="n">
        <x:v>200</x:v>
      </x:c>
      <x:c r="G90" s="17" t="n">
        <x:v>0</x:v>
      </x:c>
      <x:c r="H90" s="17" t="str"/>
      <x:c r="I90" s="17" t="n">
        <x:v>0</x:v>
      </x:c>
      <x:c r="J90" s="17" t="str"/>
      <x:c r="K90" s="13" t="n">
        <x:v>0</x:v>
      </x:c>
    </x:row>
    <x:row r="91">
      <x:c r="A91" s="10" t="str">
        <x:v>e9zR4mvMWw7_4fb8c9be319e4784b4b66f9ca5d839ab</x:v>
      </x:c>
      <x:c r="B91" s="10" t="str">
        <x:v>e9zR4mvMWw7</x:v>
      </x:c>
      <x:c r="C91" s="10" t="str">
        <x:v>P1</x:v>
      </x:c>
      <x:c r="D91" s="13" t="n">
        <x:v>12</x:v>
      </x:c>
      <x:c r="E91" s="13" t="n">
        <x:v>13</x:v>
      </x:c>
      <x:c r="F91" s="13" t="n">
        <x:v>200</x:v>
      </x:c>
      <x:c r="G91" s="17" t="n">
        <x:v>0</x:v>
      </x:c>
      <x:c r="H91" s="17" t="str"/>
      <x:c r="I91" s="17" t="n">
        <x:v>0</x:v>
      </x:c>
      <x:c r="J91" s="17" t="str"/>
      <x:c r="K91" s="13" t="n">
        <x:v>0</x:v>
      </x:c>
    </x:row>
    <x:row r="92">
      <x:c r="A92" s="10" t="str">
        <x:v>q9vSo1VnCiC_2a8ef249ec0e4ad5bfe138a65f50964e</x:v>
      </x:c>
      <x:c r="B92" s="10" t="str">
        <x:v>q9vSo1VnCiC</x:v>
      </x:c>
      <x:c r="C92" s="10" t="str">
        <x:v>P1</x:v>
      </x:c>
      <x:c r="D92" s="13" t="n">
        <x:v>3</x:v>
      </x:c>
      <x:c r="E92" s="13" t="n">
        <x:v>4</x:v>
      </x:c>
      <x:c r="F92" s="13" t="n">
        <x:v>200</x:v>
      </x:c>
      <x:c r="G92" s="17" t="n">
        <x:v>0</x:v>
      </x:c>
      <x:c r="H92" s="17" t="n">
        <x:v>0.0027565036002002454</x:v>
      </x:c>
      <x:c r="I92" s="17" t="n">
        <x:v>-0.00030270435000000206</x:v>
      </x:c>
      <x:c r="J92" s="17" t="n">
        <x:v>-0.00030270435000000206</x:v>
      </x:c>
      <x:c r="K92" s="13" t="n">
        <x:v>200</x:v>
      </x:c>
    </x:row>
    <x:row r="93">
      <x:c r="A93" s="10" t="str">
        <x:v>q9vSo1VnCiC_2a8ef249ec0e4ad5bfe138a65f50964e</x:v>
      </x:c>
      <x:c r="B93" s="10" t="str">
        <x:v>q9vSo1VnCiC</x:v>
      </x:c>
      <x:c r="C93" s="10" t="str">
        <x:v>P1</x:v>
      </x:c>
      <x:c r="D93" s="13" t="n">
        <x:v>4</x:v>
      </x:c>
      <x:c r="E93" s="13" t="n">
        <x:v>5</x:v>
      </x:c>
      <x:c r="F93" s="13" t="n">
        <x:v>200</x:v>
      </x:c>
      <x:c r="G93" s="17" t="n">
        <x:v>0</x:v>
      </x:c>
      <x:c r="H93" s="17" t="n">
        <x:v>0.0026077717250033083</x:v>
      </x:c>
      <x:c r="I93" s="17" t="n">
        <x:v>0.0017764836499999993</x:v>
      </x:c>
      <x:c r="J93" s="17" t="n">
        <x:v>0.0017764836499999993</x:v>
      </x:c>
      <x:c r="K93" s="13" t="n">
        <x:v>200</x:v>
      </x:c>
    </x:row>
    <x:row r="94">
      <x:c r="A94" s="10" t="str">
        <x:v>q9vSo1VnCiC_2a8ef249ec0e4ad5bfe138a65f50964e</x:v>
      </x:c>
      <x:c r="B94" s="10" t="str">
        <x:v>q9vSo1VnCiC</x:v>
      </x:c>
      <x:c r="C94" s="10" t="str">
        <x:v>P1</x:v>
      </x:c>
      <x:c r="D94" s="13" t="n">
        <x:v>5</x:v>
      </x:c>
      <x:c r="E94" s="13" t="n">
        <x:v>6</x:v>
      </x:c>
      <x:c r="F94" s="13" t="n">
        <x:v>200</x:v>
      </x:c>
      <x:c r="G94" s="17" t="n">
        <x:v>0</x:v>
      </x:c>
      <x:c r="H94" s="17" t="n">
        <x:v>0.0020897316967499685</x:v>
      </x:c>
      <x:c r="I94" s="17" t="n">
        <x:v>0.0007257505000000014</x:v>
      </x:c>
      <x:c r="J94" s="17" t="n">
        <x:v>0.0007257505000000014</x:v>
      </x:c>
      <x:c r="K94" s="13" t="n">
        <x:v>200</x:v>
      </x:c>
    </x:row>
    <x:row r="95">
      <x:c r="A95" s="10" t="str">
        <x:v>q9vSo1VnCiC_2a8ef249ec0e4ad5bfe138a65f50964e</x:v>
      </x:c>
      <x:c r="B95" s="10" t="str">
        <x:v>q9vSo1VnCiC</x:v>
      </x:c>
      <x:c r="C95" s="10" t="str">
        <x:v>P1</x:v>
      </x:c>
      <x:c r="D95" s="13" t="n">
        <x:v>6</x:v>
      </x:c>
      <x:c r="E95" s="13" t="n">
        <x:v>7</x:v>
      </x:c>
      <x:c r="F95" s="13" t="n">
        <x:v>200</x:v>
      </x:c>
      <x:c r="G95" s="17" t="n">
        <x:v>0</x:v>
      </x:c>
      <x:c r="H95" s="17" t="n">
        <x:v>0.0019324062939879755</x:v>
      </x:c>
      <x:c r="I95" s="17" t="n">
        <x:v>0.00045237144999999866</x:v>
      </x:c>
      <x:c r="J95" s="17" t="n">
        <x:v>0.00045237144999999866</x:v>
      </x:c>
      <x:c r="K95" s="13" t="n">
        <x:v>200</x:v>
      </x:c>
    </x:row>
    <x:row r="96">
      <x:c r="A96" s="10" t="str">
        <x:v>q9vSo1VnCiC_2a8ef249ec0e4ad5bfe138a65f50964e</x:v>
      </x:c>
      <x:c r="B96" s="10" t="str">
        <x:v>q9vSo1VnCiC</x:v>
      </x:c>
      <x:c r="C96" s="10" t="str">
        <x:v>P1</x:v>
      </x:c>
      <x:c r="D96" s="13" t="n">
        <x:v>7</x:v>
      </x:c>
      <x:c r="E96" s="13" t="n">
        <x:v>8</x:v>
      </x:c>
      <x:c r="F96" s="13" t="n">
        <x:v>200</x:v>
      </x:c>
      <x:c r="G96" s="17" t="n">
        <x:v>0</x:v>
      </x:c>
      <x:c r="H96" s="17" t="n">
        <x:v>0.001593980066595147</x:v>
      </x:c>
      <x:c r="I96" s="17" t="n">
        <x:v>-0.000040440449999998296</x:v>
      </x:c>
      <x:c r="J96" s="17" t="n">
        <x:v>-0.000040440449999998296</x:v>
      </x:c>
      <x:c r="K96" s="13" t="n">
        <x:v>200</x:v>
      </x:c>
    </x:row>
    <x:row r="97">
      <x:c r="A97" s="10" t="str">
        <x:v>q9vSo1VnCiC_2a8ef249ec0e4ad5bfe138a65f50964e</x:v>
      </x:c>
      <x:c r="B97" s="10" t="str">
        <x:v>q9vSo1VnCiC</x:v>
      </x:c>
      <x:c r="C97" s="10" t="str">
        <x:v>P1</x:v>
      </x:c>
      <x:c r="D97" s="13" t="n">
        <x:v>8</x:v>
      </x:c>
      <x:c r="E97" s="13" t="n">
        <x:v>9</x:v>
      </x:c>
      <x:c r="F97" s="13" t="n">
        <x:v>200</x:v>
      </x:c>
      <x:c r="G97" s="17" t="n">
        <x:v>0</x:v>
      </x:c>
      <x:c r="H97" s="17" t="n">
        <x:v>0.0013099167146766284</x:v>
      </x:c>
      <x:c r="I97" s="17" t="n">
        <x:v>0.00017414420000000098</x:v>
      </x:c>
      <x:c r="J97" s="17" t="n">
        <x:v>0.00017414420000000098</x:v>
      </x:c>
      <x:c r="K97" s="13" t="n">
        <x:v>200</x:v>
      </x:c>
    </x:row>
    <x:row r="98">
      <x:c r="A98" s="10" t="str">
        <x:v>q9vSo1VnCiC_2a8ef249ec0e4ad5bfe138a65f50964e</x:v>
      </x:c>
      <x:c r="B98" s="10" t="str">
        <x:v>q9vSo1VnCiC</x:v>
      </x:c>
      <x:c r="C98" s="10" t="str">
        <x:v>P1</x:v>
      </x:c>
      <x:c r="D98" s="13" t="n">
        <x:v>9</x:v>
      </x:c>
      <x:c r="E98" s="13" t="n">
        <x:v>10</x:v>
      </x:c>
      <x:c r="F98" s="13" t="n">
        <x:v>200</x:v>
      </x:c>
      <x:c r="G98" s="17" t="n">
        <x:v>0</x:v>
      </x:c>
      <x:c r="H98" s="17" t="n">
        <x:v>0.0014947330431262762</x:v>
      </x:c>
      <x:c r="I98" s="17" t="n">
        <x:v>0.00019733270000000136</x:v>
      </x:c>
      <x:c r="J98" s="17" t="n">
        <x:v>0.00019733270000000136</x:v>
      </x:c>
      <x:c r="K98" s="13" t="n">
        <x:v>200</x:v>
      </x:c>
    </x:row>
    <x:row r="99">
      <x:c r="A99" s="10" t="str">
        <x:v>q9vSo1VnCiC_2a8ef249ec0e4ad5bfe138a65f50964e</x:v>
      </x:c>
      <x:c r="B99" s="10" t="str">
        <x:v>q9vSo1VnCiC</x:v>
      </x:c>
      <x:c r="C99" s="10" t="str">
        <x:v>P1</x:v>
      </x:c>
      <x:c r="D99" s="13" t="n">
        <x:v>10</x:v>
      </x:c>
      <x:c r="E99" s="13" t="n">
        <x:v>11</x:v>
      </x:c>
      <x:c r="F99" s="13" t="n">
        <x:v>200</x:v>
      </x:c>
      <x:c r="G99" s="17" t="n">
        <x:v>0</x:v>
      </x:c>
      <x:c r="H99" s="17" t="n">
        <x:v>0.0015845306477141896</x:v>
      </x:c>
      <x:c r="I99" s="17" t="n">
        <x:v>-0.0005733982499999996</x:v>
      </x:c>
      <x:c r="J99" s="17" t="n">
        <x:v>-0.0005733982499999996</x:v>
      </x:c>
      <x:c r="K99" s="13" t="n">
        <x:v>200</x:v>
      </x:c>
    </x:row>
    <x:row r="100">
      <x:c r="A100" s="10" t="str">
        <x:v>q9vSo1VnCiC_2a8ef249ec0e4ad5bfe138a65f50964e</x:v>
      </x:c>
      <x:c r="B100" s="10" t="str">
        <x:v>q9vSo1VnCiC</x:v>
      </x:c>
      <x:c r="C100" s="10" t="str">
        <x:v>P1</x:v>
      </x:c>
      <x:c r="D100" s="13" t="n">
        <x:v>11</x:v>
      </x:c>
      <x:c r="E100" s="13" t="n">
        <x:v>12</x:v>
      </x:c>
      <x:c r="F100" s="13" t="n">
        <x:v>200</x:v>
      </x:c>
      <x:c r="G100" s="17" t="n">
        <x:v>0</x:v>
      </x:c>
      <x:c r="H100" s="17" t="n">
        <x:v>0.0014025226802127548</x:v>
      </x:c>
      <x:c r="I100" s="17" t="n">
        <x:v>0.0000988186000000002</x:v>
      </x:c>
      <x:c r="J100" s="17" t="n">
        <x:v>0.0000988186000000002</x:v>
      </x:c>
      <x:c r="K100" s="13" t="n">
        <x:v>200</x:v>
      </x:c>
    </x:row>
    <x:row r="101">
      <x:c r="A101" s="10" t="str">
        <x:v>q9vSo1VnCiC_2a8ef249ec0e4ad5bfe138a65f50964e</x:v>
      </x:c>
      <x:c r="B101" s="10" t="str">
        <x:v>q9vSo1VnCiC</x:v>
      </x:c>
      <x:c r="C101" s="10" t="str">
        <x:v>P1</x:v>
      </x:c>
      <x:c r="D101" s="13" t="n">
        <x:v>12</x:v>
      </x:c>
      <x:c r="E101" s="13" t="n">
        <x:v>13</x:v>
      </x:c>
      <x:c r="F101" s="13" t="n">
        <x:v>200</x:v>
      </x:c>
      <x:c r="G101" s="17" t="n">
        <x:v>0</x:v>
      </x:c>
      <x:c r="H101" s="17" t="n">
        <x:v>0.001514792546606803</x:v>
      </x:c>
      <x:c r="I101" s="17" t="n">
        <x:v>-0.0005001983499999979</x:v>
      </x:c>
      <x:c r="J101" s="17" t="n">
        <x:v>-0.0005001983499999979</x:v>
      </x:c>
      <x:c r="K101" s="13" t="n">
        <x:v>200</x:v>
      </x:c>
    </x:row>
    <x:row r="102">
      <x:c r="A102" s="10" t="str">
        <x:v>q9vSo1VnCiC_9c9fb1fccf4e46a597a9510a1938c8b4</x:v>
      </x:c>
      <x:c r="B102" s="10" t="str">
        <x:v>q9vSo1VnCiC</x:v>
      </x:c>
      <x:c r="C102" s="10" t="str">
        <x:v>P1</x:v>
      </x:c>
      <x:c r="D102" s="13" t="n">
        <x:v>3</x:v>
      </x:c>
      <x:c r="E102" s="13" t="n">
        <x:v>4</x:v>
      </x:c>
      <x:c r="F102" s="13" t="n">
        <x:v>200</x:v>
      </x:c>
      <x:c r="G102" s="17" t="n">
        <x:v>0.235</x:v>
      </x:c>
      <x:c r="H102" s="17" t="n">
        <x:v>0.0019028206504317058</x:v>
      </x:c>
      <x:c r="I102" s="17" t="n">
        <x:v>0.14181485755</x:v>
      </x:c>
      <x:c r="J102" s="17" t="n">
        <x:v>0.00005463865384615459</x:v>
      </x:c>
      <x:c r="K102" s="13" t="n">
        <x:v>52</x:v>
      </x:c>
    </x:row>
    <x:row r="103">
      <x:c r="A103" s="10" t="str">
        <x:v>q9vSo1VnCiC_9c9fb1fccf4e46a597a9510a1938c8b4</x:v>
      </x:c>
      <x:c r="B103" s="10" t="str">
        <x:v>q9vSo1VnCiC</x:v>
      </x:c>
      <x:c r="C103" s="10" t="str">
        <x:v>P1</x:v>
      </x:c>
      <x:c r="D103" s="13" t="n">
        <x:v>4</x:v>
      </x:c>
      <x:c r="E103" s="13" t="n">
        <x:v>5</x:v>
      </x:c>
      <x:c r="F103" s="13" t="n">
        <x:v>200</x:v>
      </x:c>
      <x:c r="G103" s="17" t="n">
        <x:v>0.245</x:v>
      </x:c>
      <x:c r="H103" s="17" t="n">
        <x:v>0.0011697424776858415</x:v>
      </x:c>
      <x:c r="I103" s="17" t="n">
        <x:v>0.09522689615</x:v>
      </x:c>
      <x:c r="J103" s="17" t="n">
        <x:v>-0.0002671812195121928</x:v>
      </x:c>
      <x:c r="K103" s="13" t="n">
        <x:v>82</x:v>
      </x:c>
    </x:row>
    <x:row r="104">
      <x:c r="A104" s="10" t="str">
        <x:v>q9vSo1VnCiC_9c9fb1fccf4e46a597a9510a1938c8b4</x:v>
      </x:c>
      <x:c r="B104" s="10" t="str">
        <x:v>q9vSo1VnCiC</x:v>
      </x:c>
      <x:c r="C104" s="10" t="str">
        <x:v>P1</x:v>
      </x:c>
      <x:c r="D104" s="13" t="n">
        <x:v>5</x:v>
      </x:c>
      <x:c r="E104" s="13" t="n">
        <x:v>6</x:v>
      </x:c>
      <x:c r="F104" s="13" t="n">
        <x:v>200</x:v>
      </x:c>
      <x:c r="G104" s="17" t="n">
        <x:v>0.295</x:v>
      </x:c>
      <x:c r="H104" s="17" t="n">
        <x:v>0.0004959429433581865</x:v>
      </x:c>
      <x:c r="I104" s="17" t="n">
        <x:v>0.002961804350000001</x:v>
      </x:c>
      <x:c r="J104" s="17" t="n">
        <x:v>-0.00012135288888888768</x:v>
      </x:c>
      <x:c r="K104" s="13" t="n">
        <x:v>90</x:v>
      </x:c>
    </x:row>
    <x:row r="105">
      <x:c r="A105" s="10" t="str">
        <x:v>q9vSo1VnCiC_9c9fb1fccf4e46a597a9510a1938c8b4</x:v>
      </x:c>
      <x:c r="B105" s="10" t="str">
        <x:v>q9vSo1VnCiC</x:v>
      </x:c>
      <x:c r="C105" s="10" t="str">
        <x:v>P1</x:v>
      </x:c>
      <x:c r="D105" s="13" t="n">
        <x:v>6</x:v>
      </x:c>
      <x:c r="E105" s="13" t="n">
        <x:v>7</x:v>
      </x:c>
      <x:c r="F105" s="13" t="n">
        <x:v>200</x:v>
      </x:c>
      <x:c r="G105" s="17" t="n">
        <x:v>0.275</x:v>
      </x:c>
      <x:c r="H105" s="17" t="n">
        <x:v>0.002067855396433985</x:v>
      </x:c>
      <x:c r="I105" s="17" t="n">
        <x:v>-0.10302915035</x:v>
      </x:c>
      <x:c r="J105" s="17" t="n">
        <x:v>0.00016957063291139</x:v>
      </x:c>
      <x:c r="K105" s="13" t="n">
        <x:v>79</x:v>
      </x:c>
    </x:row>
    <x:row r="106">
      <x:c r="A106" s="10" t="str">
        <x:v>q9vSo1VnCiC_9c9fb1fccf4e46a597a9510a1938c8b4</x:v>
      </x:c>
      <x:c r="B106" s="10" t="str">
        <x:v>q9vSo1VnCiC</x:v>
      </x:c>
      <x:c r="C106" s="10" t="str">
        <x:v>P1</x:v>
      </x:c>
      <x:c r="D106" s="13" t="n">
        <x:v>7</x:v>
      </x:c>
      <x:c r="E106" s="13" t="n">
        <x:v>8</x:v>
      </x:c>
      <x:c r="F106" s="13" t="n">
        <x:v>200</x:v>
      </x:c>
      <x:c r="G106" s="17" t="n">
        <x:v>0.175</x:v>
      </x:c>
      <x:c r="H106" s="17" t="n">
        <x:v>0.001283987429684208</x:v>
      </x:c>
      <x:c r="I106" s="17" t="n">
        <x:v>-0.07959488525</x:v>
      </x:c>
      <x:c r="J106" s="17" t="n">
        <x:v>0.000031243846153846594</x:v>
      </x:c>
      <x:c r="K106" s="13" t="n">
        <x:v>65</x:v>
      </x:c>
    </x:row>
    <x:row r="107">
      <x:c r="A107" s="10" t="str">
        <x:v>q9vSo1VnCiC_9c9fb1fccf4e46a597a9510a1938c8b4</x:v>
      </x:c>
      <x:c r="B107" s="10" t="str">
        <x:v>q9vSo1VnCiC</x:v>
      </x:c>
      <x:c r="C107" s="10" t="str">
        <x:v>P1</x:v>
      </x:c>
      <x:c r="D107" s="13" t="n">
        <x:v>8</x:v>
      </x:c>
      <x:c r="E107" s="13" t="n">
        <x:v>9</x:v>
      </x:c>
      <x:c r="F107" s="13" t="n">
        <x:v>200</x:v>
      </x:c>
      <x:c r="G107" s="17" t="n">
        <x:v>0.18</x:v>
      </x:c>
      <x:c r="H107" s="17" t="n">
        <x:v>0</x:v>
      </x:c>
      <x:c r="I107" s="17" t="n">
        <x:v>-0.10745191845</x:v>
      </x:c>
      <x:c r="J107" s="17" t="n">
        <x:v>0</x:v>
      </x:c>
      <x:c r="K107" s="13" t="n">
        <x:v>40</x:v>
      </x:c>
    </x:row>
    <x:row r="108">
      <x:c r="A108" s="10" t="str">
        <x:v>q9vSo1VnCiC_9c9fb1fccf4e46a597a9510a1938c8b4</x:v>
      </x:c>
      <x:c r="B108" s="10" t="str">
        <x:v>q9vSo1VnCiC</x:v>
      </x:c>
      <x:c r="C108" s="10" t="str">
        <x:v>P1</x:v>
      </x:c>
      <x:c r="D108" s="13" t="n">
        <x:v>9</x:v>
      </x:c>
      <x:c r="E108" s="13" t="n">
        <x:v>10</x:v>
      </x:c>
      <x:c r="F108" s="13" t="n">
        <x:v>200</x:v>
      </x:c>
      <x:c r="G108" s="17" t="n">
        <x:v>0.115</x:v>
      </x:c>
      <x:c r="H108" s="17" t="n">
        <x:v>0.0028688488796772132</x:v>
      </x:c>
      <x:c r="I108" s="17" t="n">
        <x:v>-0.06498406315000001</x:v>
      </x:c>
      <x:c r="J108" s="17" t="n">
        <x:v>0.0015260179166666683</x:v>
      </x:c>
      <x:c r="K108" s="13" t="n">
        <x:v>24</x:v>
      </x:c>
    </x:row>
    <x:row r="109">
      <x:c r="A109" s="10" t="str">
        <x:v>q9vSo1VnCiC_9c9fb1fccf4e46a597a9510a1938c8b4</x:v>
      </x:c>
      <x:c r="B109" s="10" t="str">
        <x:v>q9vSo1VnCiC</x:v>
      </x:c>
      <x:c r="C109" s="10" t="str">
        <x:v>P1</x:v>
      </x:c>
      <x:c r="D109" s="13" t="n">
        <x:v>10</x:v>
      </x:c>
      <x:c r="E109" s="13" t="n">
        <x:v>11</x:v>
      </x:c>
      <x:c r="F109" s="13" t="n">
        <x:v>200</x:v>
      </x:c>
      <x:c r="G109" s="17" t="n">
        <x:v>0.11</x:v>
      </x:c>
      <x:c r="H109" s="17" t="n">
        <x:v>0.0069141729905592975</x:v>
      </x:c>
      <x:c r="I109" s="17" t="n">
        <x:v>-0.0758192473</x:v>
      </x:c>
      <x:c r="J109" s="17" t="n">
        <x:v>0.004482216666666668</x:v>
      </x:c>
      <x:c r="K109" s="13" t="n">
        <x:v>6</x:v>
      </x:c>
    </x:row>
    <x:row r="110">
      <x:c r="A110" s="10" t="str">
        <x:v>q9vSo1VnCiC_9c9fb1fccf4e46a597a9510a1938c8b4</x:v>
      </x:c>
      <x:c r="B110" s="10" t="str">
        <x:v>q9vSo1VnCiC</x:v>
      </x:c>
      <x:c r="C110" s="10" t="str">
        <x:v>P1</x:v>
      </x:c>
      <x:c r="D110" s="13" t="n">
        <x:v>11</x:v>
      </x:c>
      <x:c r="E110" s="13" t="n">
        <x:v>12</x:v>
      </x:c>
      <x:c r="F110" s="13" t="n">
        <x:v>200</x:v>
      </x:c>
      <x:c r="G110" s="17" t="n">
        <x:v>0.025</x:v>
      </x:c>
      <x:c r="H110" s="17" t="n">
        <x:v>0</x:v>
      </x:c>
      <x:c r="I110" s="17" t="n">
        <x:v>-0.0198321476</x:v>
      </x:c>
      <x:c r="J110" s="17" t="n">
        <x:v>0</x:v>
      </x:c>
      <x:c r="K110" s="13" t="n">
        <x:v>2</x:v>
      </x:c>
    </x:row>
    <x:row r="111">
      <x:c r="A111" s="10" t="str">
        <x:v>q9vSo1VnCiC_9c9fb1fccf4e46a597a9510a1938c8b4</x:v>
      </x:c>
      <x:c r="B111" s="10" t="str">
        <x:v>q9vSo1VnCiC</x:v>
      </x:c>
      <x:c r="C111" s="10" t="str">
        <x:v>P1</x:v>
      </x:c>
      <x:c r="D111" s="13" t="n">
        <x:v>12</x:v>
      </x:c>
      <x:c r="E111" s="13" t="n">
        <x:v>13</x:v>
      </x:c>
      <x:c r="F111" s="13" t="n">
        <x:v>200</x:v>
      </x:c>
      <x:c r="G111" s="17" t="n">
        <x:v>0.01</x:v>
      </x:c>
      <x:c r="H111" s="17" t="str"/>
      <x:c r="I111" s="17" t="n">
        <x:v>-0.0080151248</x:v>
      </x:c>
      <x:c r="J111" s="17" t="str"/>
      <x:c r="K111" s="13" t="n">
        <x:v>0</x:v>
      </x:c>
    </x:row>
    <x:row r="112">
      <x:c r="A112" s="10" t="str">
        <x:v>q9vSo1VnCiC_c421f07780004647a7198c4ac5371e8a</x:v>
      </x:c>
      <x:c r="B112" s="10" t="str">
        <x:v>q9vSo1VnCiC</x:v>
      </x:c>
      <x:c r="C112" s="10" t="str">
        <x:v>P1</x:v>
      </x:c>
      <x:c r="D112" s="13" t="n">
        <x:v>3</x:v>
      </x:c>
      <x:c r="E112" s="13" t="n">
        <x:v>4</x:v>
      </x:c>
      <x:c r="F112" s="13" t="n">
        <x:v>200</x:v>
      </x:c>
      <x:c r="G112" s="17" t="n">
        <x:v>0</x:v>
      </x:c>
      <x:c r="H112" s="17" t="n">
        <x:v>0.004286492628565928</x:v>
      </x:c>
      <x:c r="I112" s="17" t="n">
        <x:v>0.003955165849999998</x:v>
      </x:c>
      <x:c r="J112" s="17" t="n">
        <x:v>0.003955165849999998</x:v>
      </x:c>
      <x:c r="K112" s="13" t="n">
        <x:v>200</x:v>
      </x:c>
    </x:row>
    <x:row r="113">
      <x:c r="A113" s="10" t="str">
        <x:v>q9vSo1VnCiC_c421f07780004647a7198c4ac5371e8a</x:v>
      </x:c>
      <x:c r="B113" s="10" t="str">
        <x:v>q9vSo1VnCiC</x:v>
      </x:c>
      <x:c r="C113" s="10" t="str">
        <x:v>P1</x:v>
      </x:c>
      <x:c r="D113" s="13" t="n">
        <x:v>4</x:v>
      </x:c>
      <x:c r="E113" s="13" t="n">
        <x:v>5</x:v>
      </x:c>
      <x:c r="F113" s="13" t="n">
        <x:v>200</x:v>
      </x:c>
      <x:c r="G113" s="17" t="n">
        <x:v>0</x:v>
      </x:c>
      <x:c r="H113" s="17" t="n">
        <x:v>0.0034190265534996987</x:v>
      </x:c>
      <x:c r="I113" s="17" t="n">
        <x:v>0.0021099526999999994</x:v>
      </x:c>
      <x:c r="J113" s="17" t="n">
        <x:v>0.0021099526999999994</x:v>
      </x:c>
      <x:c r="K113" s="13" t="n">
        <x:v>200</x:v>
      </x:c>
    </x:row>
    <x:row r="114">
      <x:c r="A114" s="10" t="str">
        <x:v>q9vSo1VnCiC_c421f07780004647a7198c4ac5371e8a</x:v>
      </x:c>
      <x:c r="B114" s="10" t="str">
        <x:v>q9vSo1VnCiC</x:v>
      </x:c>
      <x:c r="C114" s="10" t="str">
        <x:v>P1</x:v>
      </x:c>
      <x:c r="D114" s="13" t="n">
        <x:v>5</x:v>
      </x:c>
      <x:c r="E114" s="13" t="n">
        <x:v>6</x:v>
      </x:c>
      <x:c r="F114" s="13" t="n">
        <x:v>200</x:v>
      </x:c>
      <x:c r="G114" s="17" t="n">
        <x:v>0</x:v>
      </x:c>
      <x:c r="H114" s="17" t="n">
        <x:v>0.0025929998285169416</x:v>
      </x:c>
      <x:c r="I114" s="17" t="n">
        <x:v>0.0009557440499999975</x:v>
      </x:c>
      <x:c r="J114" s="17" t="n">
        <x:v>0.0009557440499999975</x:v>
      </x:c>
      <x:c r="K114" s="13" t="n">
        <x:v>200</x:v>
      </x:c>
    </x:row>
    <x:row r="115">
      <x:c r="A115" s="10" t="str">
        <x:v>q9vSo1VnCiC_c421f07780004647a7198c4ac5371e8a</x:v>
      </x:c>
      <x:c r="B115" s="10" t="str">
        <x:v>q9vSo1VnCiC</x:v>
      </x:c>
      <x:c r="C115" s="10" t="str">
        <x:v>P1</x:v>
      </x:c>
      <x:c r="D115" s="13" t="n">
        <x:v>6</x:v>
      </x:c>
      <x:c r="E115" s="13" t="n">
        <x:v>7</x:v>
      </x:c>
      <x:c r="F115" s="13" t="n">
        <x:v>200</x:v>
      </x:c>
      <x:c r="G115" s="17" t="n">
        <x:v>0</x:v>
      </x:c>
      <x:c r="H115" s="17" t="n">
        <x:v>0.00218952443715617</x:v>
      </x:c>
      <x:c r="I115" s="17" t="n">
        <x:v>0.0004482520499999948</x:v>
      </x:c>
      <x:c r="J115" s="17" t="n">
        <x:v>0.0004482520499999948</x:v>
      </x:c>
      <x:c r="K115" s="13" t="n">
        <x:v>200</x:v>
      </x:c>
    </x:row>
    <x:row r="116">
      <x:c r="A116" s="10" t="str">
        <x:v>q9vSo1VnCiC_c421f07780004647a7198c4ac5371e8a</x:v>
      </x:c>
      <x:c r="B116" s="10" t="str">
        <x:v>q9vSo1VnCiC</x:v>
      </x:c>
      <x:c r="C116" s="10" t="str">
        <x:v>P1</x:v>
      </x:c>
      <x:c r="D116" s="13" t="n">
        <x:v>7</x:v>
      </x:c>
      <x:c r="E116" s="13" t="n">
        <x:v>8</x:v>
      </x:c>
      <x:c r="F116" s="13" t="n">
        <x:v>200</x:v>
      </x:c>
      <x:c r="G116" s="17" t="n">
        <x:v>0</x:v>
      </x:c>
      <x:c r="H116" s="17" t="n">
        <x:v>0.0022134004620564625</x:v>
      </x:c>
      <x:c r="I116" s="17" t="n">
        <x:v>0.00021333410000000052</x:v>
      </x:c>
      <x:c r="J116" s="17" t="n">
        <x:v>0.00021333410000000052</x:v>
      </x:c>
      <x:c r="K116" s="13" t="n">
        <x:v>200</x:v>
      </x:c>
    </x:row>
    <x:row r="117">
      <x:c r="A117" s="10" t="str">
        <x:v>q9vSo1VnCiC_c421f07780004647a7198c4ac5371e8a</x:v>
      </x:c>
      <x:c r="B117" s="10" t="str">
        <x:v>q9vSo1VnCiC</x:v>
      </x:c>
      <x:c r="C117" s="10" t="str">
        <x:v>P1</x:v>
      </x:c>
      <x:c r="D117" s="13" t="n">
        <x:v>8</x:v>
      </x:c>
      <x:c r="E117" s="13" t="n">
        <x:v>9</x:v>
      </x:c>
      <x:c r="F117" s="13" t="n">
        <x:v>200</x:v>
      </x:c>
      <x:c r="G117" s="17" t="n">
        <x:v>0</x:v>
      </x:c>
      <x:c r="H117" s="17" t="n">
        <x:v>0.001822213562165752</x:v>
      </x:c>
      <x:c r="I117" s="17" t="n">
        <x:v>0.00022678614999999624</x:v>
      </x:c>
      <x:c r="J117" s="17" t="n">
        <x:v>0.00022678614999999624</x:v>
      </x:c>
      <x:c r="K117" s="13" t="n">
        <x:v>200</x:v>
      </x:c>
    </x:row>
    <x:row r="118">
      <x:c r="A118" s="10" t="str">
        <x:v>q9vSo1VnCiC_c421f07780004647a7198c4ac5371e8a</x:v>
      </x:c>
      <x:c r="B118" s="10" t="str">
        <x:v>q9vSo1VnCiC</x:v>
      </x:c>
      <x:c r="C118" s="10" t="str">
        <x:v>P1</x:v>
      </x:c>
      <x:c r="D118" s="13" t="n">
        <x:v>9</x:v>
      </x:c>
      <x:c r="E118" s="13" t="n">
        <x:v>10</x:v>
      </x:c>
      <x:c r="F118" s="13" t="n">
        <x:v>200</x:v>
      </x:c>
      <x:c r="G118" s="17" t="n">
        <x:v>0</x:v>
      </x:c>
      <x:c r="H118" s="17" t="n">
        <x:v>0.0021799253668957456</x:v>
      </x:c>
      <x:c r="I118" s="17" t="n">
        <x:v>-0.00008659735000000279</x:v>
      </x:c>
      <x:c r="J118" s="17" t="n">
        <x:v>-0.00008659735000000279</x:v>
      </x:c>
      <x:c r="K118" s="13" t="n">
        <x:v>200</x:v>
      </x:c>
    </x:row>
    <x:row r="119">
      <x:c r="A119" s="10" t="str">
        <x:v>q9vSo1VnCiC_c421f07780004647a7198c4ac5371e8a</x:v>
      </x:c>
      <x:c r="B119" s="10" t="str">
        <x:v>q9vSo1VnCiC</x:v>
      </x:c>
      <x:c r="C119" s="10" t="str">
        <x:v>P1</x:v>
      </x:c>
      <x:c r="D119" s="13" t="n">
        <x:v>10</x:v>
      </x:c>
      <x:c r="E119" s="13" t="n">
        <x:v>11</x:v>
      </x:c>
      <x:c r="F119" s="13" t="n">
        <x:v>200</x:v>
      </x:c>
      <x:c r="G119" s="17" t="n">
        <x:v>0</x:v>
      </x:c>
      <x:c r="H119" s="17" t="n">
        <x:v>0.0015142232665243938</x:v>
      </x:c>
      <x:c r="I119" s="17" t="n">
        <x:v>0.0005369967499999978</x:v>
      </x:c>
      <x:c r="J119" s="17" t="n">
        <x:v>0.0005369967499999978</x:v>
      </x:c>
      <x:c r="K119" s="13" t="n">
        <x:v>200</x:v>
      </x:c>
    </x:row>
    <x:row r="120">
      <x:c r="A120" s="10" t="str">
        <x:v>q9vSo1VnCiC_c421f07780004647a7198c4ac5371e8a</x:v>
      </x:c>
      <x:c r="B120" s="10" t="str">
        <x:v>q9vSo1VnCiC</x:v>
      </x:c>
      <x:c r="C120" s="10" t="str">
        <x:v>P1</x:v>
      </x:c>
      <x:c r="D120" s="13" t="n">
        <x:v>11</x:v>
      </x:c>
      <x:c r="E120" s="13" t="n">
        <x:v>12</x:v>
      </x:c>
      <x:c r="F120" s="13" t="n">
        <x:v>200</x:v>
      </x:c>
      <x:c r="G120" s="17" t="n">
        <x:v>0</x:v>
      </x:c>
      <x:c r="H120" s="17" t="n">
        <x:v>0.0013333283518844302</x:v>
      </x:c>
      <x:c r="I120" s="17" t="n">
        <x:v>-0.00002731950000000205</x:v>
      </x:c>
      <x:c r="J120" s="17" t="n">
        <x:v>-0.00002731950000000205</x:v>
      </x:c>
      <x:c r="K120" s="13" t="n">
        <x:v>200</x:v>
      </x:c>
    </x:row>
    <x:row r="121">
      <x:c r="A121" s="10" t="str">
        <x:v>q9vSo1VnCiC_c421f07780004647a7198c4ac5371e8a</x:v>
      </x:c>
      <x:c r="B121" s="10" t="str">
        <x:v>q9vSo1VnCiC</x:v>
      </x:c>
      <x:c r="C121" s="10" t="str">
        <x:v>P1</x:v>
      </x:c>
      <x:c r="D121" s="13" t="n">
        <x:v>12</x:v>
      </x:c>
      <x:c r="E121" s="13" t="n">
        <x:v>13</x:v>
      </x:c>
      <x:c r="F121" s="13" t="n">
        <x:v>200</x:v>
      </x:c>
      <x:c r="G121" s="17" t="n">
        <x:v>0</x:v>
      </x:c>
      <x:c r="H121" s="17" t="n">
        <x:v>0.0014590680123680866</x:v>
      </x:c>
      <x:c r="I121" s="17" t="n">
        <x:v>-0.0004311025500000021</x:v>
      </x:c>
      <x:c r="J121" s="17" t="n">
        <x:v>-0.0004311025500000021</x:v>
      </x:c>
      <x:c r="K121" s="13" t="n">
        <x:v>200</x:v>
      </x:c>
    </x:row>
    <x:row r="122">
      <x:c r="A122" s="10" t="str">
        <x:v>q9vSo1VnCiC_e74e843601574864a14517f990c748a0</x:v>
      </x:c>
      <x:c r="B122" s="10" t="str">
        <x:v>q9vSo1VnCiC</x:v>
      </x:c>
      <x:c r="C122" s="10" t="str">
        <x:v>P1</x:v>
      </x:c>
      <x:c r="D122" s="13" t="n">
        <x:v>3</x:v>
      </x:c>
      <x:c r="E122" s="13" t="n">
        <x:v>4</x:v>
      </x:c>
      <x:c r="F122" s="13" t="n">
        <x:v>200</x:v>
      </x:c>
      <x:c r="G122" s="17" t="n">
        <x:v>0.025</x:v>
      </x:c>
      <x:c r="H122" s="17" t="n">
        <x:v>0.004290769813755434</x:v>
      </x:c>
      <x:c r="I122" s="17" t="n">
        <x:v>0.023483791850000005</x:v>
      </x:c>
      <x:c r="J122" s="17" t="n">
        <x:v>0.0005972504123711377</x:v>
      </x:c>
      <x:c r="K122" s="13" t="n">
        <x:v>194</x:v>
      </x:c>
    </x:row>
    <x:row r="123">
      <x:c r="A123" s="10" t="str">
        <x:v>q9vSo1VnCiC_e74e843601574864a14517f990c748a0</x:v>
      </x:c>
      <x:c r="B123" s="10" t="str">
        <x:v>q9vSo1VnCiC</x:v>
      </x:c>
      <x:c r="C123" s="10" t="str">
        <x:v>P1</x:v>
      </x:c>
      <x:c r="D123" s="13" t="n">
        <x:v>4</x:v>
      </x:c>
      <x:c r="E123" s="13" t="n">
        <x:v>5</x:v>
      </x:c>
      <x:c r="F123" s="13" t="n">
        <x:v>200</x:v>
      </x:c>
      <x:c r="G123" s="17" t="n">
        <x:v>0.005</x:v>
      </x:c>
      <x:c r="H123" s="17" t="n">
        <x:v>0.004426339231255056</x:v>
      </x:c>
      <x:c r="I123" s="17" t="n">
        <x:v>0.007149050550000001</x:v>
      </x:c>
      <x:c r="J123" s="17" t="n">
        <x:v>0.002255560452261307</x:v>
      </x:c>
      <x:c r="K123" s="13" t="n">
        <x:v>199</x:v>
      </x:c>
    </x:row>
    <x:row r="124">
      <x:c r="A124" s="10" t="str">
        <x:v>q9vSo1VnCiC_e74e843601574864a14517f990c748a0</x:v>
      </x:c>
      <x:c r="B124" s="10" t="str">
        <x:v>q9vSo1VnCiC</x:v>
      </x:c>
      <x:c r="C124" s="10" t="str">
        <x:v>P1</x:v>
      </x:c>
      <x:c r="D124" s="13" t="n">
        <x:v>5</x:v>
      </x:c>
      <x:c r="E124" s="13" t="n">
        <x:v>6</x:v>
      </x:c>
      <x:c r="F124" s="13" t="n">
        <x:v>200</x:v>
      </x:c>
      <x:c r="G124" s="17" t="n">
        <x:v>0</x:v>
      </x:c>
      <x:c r="H124" s="17" t="n">
        <x:v>0.003776709588357377</x:v>
      </x:c>
      <x:c r="I124" s="17" t="n">
        <x:v>0.00037010469999999797</x:v>
      </x:c>
      <x:c r="J124" s="17" t="n">
        <x:v>0.00037010469999999797</x:v>
      </x:c>
      <x:c r="K124" s="13" t="n">
        <x:v>200</x:v>
      </x:c>
    </x:row>
    <x:row r="125">
      <x:c r="A125" s="10" t="str">
        <x:v>q9vSo1VnCiC_e74e843601574864a14517f990c748a0</x:v>
      </x:c>
      <x:c r="B125" s="10" t="str">
        <x:v>q9vSo1VnCiC</x:v>
      </x:c>
      <x:c r="C125" s="10" t="str">
        <x:v>P1</x:v>
      </x:c>
      <x:c r="D125" s="13" t="n">
        <x:v>6</x:v>
      </x:c>
      <x:c r="E125" s="13" t="n">
        <x:v>7</x:v>
      </x:c>
      <x:c r="F125" s="13" t="n">
        <x:v>200</x:v>
      </x:c>
      <x:c r="G125" s="17" t="n">
        <x:v>0</x:v>
      </x:c>
      <x:c r="H125" s="17" t="n">
        <x:v>0.002885187769316529</x:v>
      </x:c>
      <x:c r="I125" s="17" t="n">
        <x:v>0.0001350672499999994</x:v>
      </x:c>
      <x:c r="J125" s="17" t="n">
        <x:v>0.0001350672499999994</x:v>
      </x:c>
      <x:c r="K125" s="13" t="n">
        <x:v>200</x:v>
      </x:c>
    </x:row>
    <x:row r="126">
      <x:c r="A126" s="10" t="str">
        <x:v>q9vSo1VnCiC_e74e843601574864a14517f990c748a0</x:v>
      </x:c>
      <x:c r="B126" s="10" t="str">
        <x:v>q9vSo1VnCiC</x:v>
      </x:c>
      <x:c r="C126" s="10" t="str">
        <x:v>P1</x:v>
      </x:c>
      <x:c r="D126" s="13" t="n">
        <x:v>7</x:v>
      </x:c>
      <x:c r="E126" s="13" t="n">
        <x:v>8</x:v>
      </x:c>
      <x:c r="F126" s="13" t="n">
        <x:v>200</x:v>
      </x:c>
      <x:c r="G126" s="17" t="n">
        <x:v>0</x:v>
      </x:c>
      <x:c r="H126" s="17" t="n">
        <x:v>0.0034287938024010556</x:v>
      </x:c>
      <x:c r="I126" s="17" t="n">
        <x:v>0.002324720399999996</x:v>
      </x:c>
      <x:c r="J126" s="17" t="n">
        <x:v>0.002324720399999996</x:v>
      </x:c>
      <x:c r="K126" s="13" t="n">
        <x:v>200</x:v>
      </x:c>
    </x:row>
    <x:row r="127">
      <x:c r="A127" s="10" t="str">
        <x:v>q9vSo1VnCiC_e74e843601574864a14517f990c748a0</x:v>
      </x:c>
      <x:c r="B127" s="10" t="str">
        <x:v>q9vSo1VnCiC</x:v>
      </x:c>
      <x:c r="C127" s="10" t="str">
        <x:v>P1</x:v>
      </x:c>
      <x:c r="D127" s="13" t="n">
        <x:v>8</x:v>
      </x:c>
      <x:c r="E127" s="13" t="n">
        <x:v>9</x:v>
      </x:c>
      <x:c r="F127" s="13" t="n">
        <x:v>200</x:v>
      </x:c>
      <x:c r="G127" s="17" t="n">
        <x:v>0</x:v>
      </x:c>
      <x:c r="H127" s="17" t="n">
        <x:v>0.00268551524434895</x:v>
      </x:c>
      <x:c r="I127" s="17" t="n">
        <x:v>-0.00010217835000000064</x:v>
      </x:c>
      <x:c r="J127" s="17" t="n">
        <x:v>-0.00010217835000000064</x:v>
      </x:c>
      <x:c r="K127" s="13" t="n">
        <x:v>200</x:v>
      </x:c>
    </x:row>
    <x:row r="128">
      <x:c r="A128" s="10" t="str">
        <x:v>q9vSo1VnCiC_e74e843601574864a14517f990c748a0</x:v>
      </x:c>
      <x:c r="B128" s="10" t="str">
        <x:v>q9vSo1VnCiC</x:v>
      </x:c>
      <x:c r="C128" s="10" t="str">
        <x:v>P1</x:v>
      </x:c>
      <x:c r="D128" s="13" t="n">
        <x:v>9</x:v>
      </x:c>
      <x:c r="E128" s="13" t="n">
        <x:v>10</x:v>
      </x:c>
      <x:c r="F128" s="13" t="n">
        <x:v>200</x:v>
      </x:c>
      <x:c r="G128" s="17" t="n">
        <x:v>0</x:v>
      </x:c>
      <x:c r="H128" s="17" t="n">
        <x:v>0.0026918734839386886</x:v>
      </x:c>
      <x:c r="I128" s="17" t="n">
        <x:v>-0.0006132617500000031</x:v>
      </x:c>
      <x:c r="J128" s="17" t="n">
        <x:v>-0.0006132617500000031</x:v>
      </x:c>
      <x:c r="K128" s="13" t="n">
        <x:v>200</x:v>
      </x:c>
    </x:row>
    <x:row r="129">
      <x:c r="A129" s="10" t="str">
        <x:v>q9vSo1VnCiC_e74e843601574864a14517f990c748a0</x:v>
      </x:c>
      <x:c r="B129" s="10" t="str">
        <x:v>q9vSo1VnCiC</x:v>
      </x:c>
      <x:c r="C129" s="10" t="str">
        <x:v>P1</x:v>
      </x:c>
      <x:c r="D129" s="13" t="n">
        <x:v>10</x:v>
      </x:c>
      <x:c r="E129" s="13" t="n">
        <x:v>11</x:v>
      </x:c>
      <x:c r="F129" s="13" t="n">
        <x:v>200</x:v>
      </x:c>
      <x:c r="G129" s="17" t="n">
        <x:v>0</x:v>
      </x:c>
      <x:c r="H129" s="17" t="n">
        <x:v>0.0023816057846224054</x:v>
      </x:c>
      <x:c r="I129" s="17" t="n">
        <x:v>0.0012793101499999986</x:v>
      </x:c>
      <x:c r="J129" s="17" t="n">
        <x:v>0.0012793101499999986</x:v>
      </x:c>
      <x:c r="K129" s="13" t="n">
        <x:v>200</x:v>
      </x:c>
    </x:row>
    <x:row r="130">
      <x:c r="A130" s="10" t="str">
        <x:v>q9vSo1VnCiC_e74e843601574864a14517f990c748a0</x:v>
      </x:c>
      <x:c r="B130" s="10" t="str">
        <x:v>q9vSo1VnCiC</x:v>
      </x:c>
      <x:c r="C130" s="10" t="str">
        <x:v>P1</x:v>
      </x:c>
      <x:c r="D130" s="13" t="n">
        <x:v>11</x:v>
      </x:c>
      <x:c r="E130" s="13" t="n">
        <x:v>12</x:v>
      </x:c>
      <x:c r="F130" s="13" t="n">
        <x:v>200</x:v>
      </x:c>
      <x:c r="G130" s="17" t="n">
        <x:v>0</x:v>
      </x:c>
      <x:c r="H130" s="17" t="n">
        <x:v>0.0017270915218032111</x:v>
      </x:c>
      <x:c r="I130" s="17" t="n">
        <x:v>0.0006197083999999986</x:v>
      </x:c>
      <x:c r="J130" s="17" t="n">
        <x:v>0.0006197083999999986</x:v>
      </x:c>
      <x:c r="K130" s="13" t="n">
        <x:v>200</x:v>
      </x:c>
    </x:row>
    <x:row r="131">
      <x:c r="A131" s="10" t="str">
        <x:v>q9vSo1VnCiC_e74e843601574864a14517f990c748a0</x:v>
      </x:c>
      <x:c r="B131" s="10" t="str">
        <x:v>q9vSo1VnCiC</x:v>
      </x:c>
      <x:c r="C131" s="10" t="str">
        <x:v>P1</x:v>
      </x:c>
      <x:c r="D131" s="13" t="n">
        <x:v>12</x:v>
      </x:c>
      <x:c r="E131" s="13" t="n">
        <x:v>13</x:v>
      </x:c>
      <x:c r="F131" s="13" t="n">
        <x:v>200</x:v>
      </x:c>
      <x:c r="G131" s="17" t="n">
        <x:v>0</x:v>
      </x:c>
      <x:c r="H131" s="17" t="n">
        <x:v>0.0016832407547078259</x:v>
      </x:c>
      <x:c r="I131" s="17" t="n">
        <x:v>-0.0016754361500000037</x:v>
      </x:c>
      <x:c r="J131" s="17" t="n">
        <x:v>-0.0016754361500000037</x:v>
      </x:c>
      <x:c r="K131" s="13" t="n">
        <x:v>200</x:v>
      </x:c>
    </x:row>
    <x:row r="132">
      <x:c r="A132" s="10" t="str">
        <x:v>rPc6DW4iMge_0012f6dcce9645778ac459e189cf0db3</x:v>
      </x:c>
      <x:c r="B132" s="10" t="str">
        <x:v>rPc6DW4iMge</x:v>
      </x:c>
      <x:c r="C132" s="10" t="str">
        <x:v>C1</x:v>
      </x:c>
      <x:c r="D132" s="13" t="n">
        <x:v>3</x:v>
      </x:c>
      <x:c r="E132" s="13" t="n">
        <x:v>4</x:v>
      </x:c>
      <x:c r="F132" s="13" t="n">
        <x:v>200</x:v>
      </x:c>
      <x:c r="G132" s="17" t="n">
        <x:v>0.045</x:v>
      </x:c>
      <x:c r="H132" s="17" t="n">
        <x:v>0.003872474914735662</x:v>
      </x:c>
      <x:c r="I132" s="17" t="n">
        <x:v>-0.0424259435471196</x:v>
      </x:c>
      <x:c r="J132" s="17" t="n">
        <x:v>0.0010614666810001225</x:v>
      </x:c>
      <x:c r="K132" s="13" t="n">
        <x:v>191</x:v>
      </x:c>
    </x:row>
    <x:row r="133">
      <x:c r="A133" s="10" t="str">
        <x:v>rPc6DW4iMge_0012f6dcce9645778ac459e189cf0db3</x:v>
      </x:c>
      <x:c r="B133" s="10" t="str">
        <x:v>rPc6DW4iMge</x:v>
      </x:c>
      <x:c r="C133" s="10" t="str">
        <x:v>C1</x:v>
      </x:c>
      <x:c r="D133" s="13" t="n">
        <x:v>4</x:v>
      </x:c>
      <x:c r="E133" s="13" t="n">
        <x:v>5</x:v>
      </x:c>
      <x:c r="F133" s="13" t="n">
        <x:v>200</x:v>
      </x:c>
      <x:c r="G133" s="17" t="n">
        <x:v>0.015</x:v>
      </x:c>
      <x:c r="H133" s="17" t="n">
        <x:v>0.0027754172822653665</x:v>
      </x:c>
      <x:c r="I133" s="17" t="n">
        <x:v>-0.014969962489457174</x:v>
      </x:c>
      <x:c r="J133" s="17" t="n">
        <x:v>-0.0002527408005244193</x:v>
      </x:c>
      <x:c r="K133" s="13" t="n">
        <x:v>188</x:v>
      </x:c>
    </x:row>
    <x:row r="134">
      <x:c r="A134" s="10" t="str">
        <x:v>rPc6DW4iMge_0012f6dcce9645778ac459e189cf0db3</x:v>
      </x:c>
      <x:c r="B134" s="10" t="str">
        <x:v>rPc6DW4iMge</x:v>
      </x:c>
      <x:c r="C134" s="10" t="str">
        <x:v>C1</x:v>
      </x:c>
      <x:c r="D134" s="13" t="n">
        <x:v>5</x:v>
      </x:c>
      <x:c r="E134" s="13" t="n">
        <x:v>6</x:v>
      </x:c>
      <x:c r="F134" s="13" t="n">
        <x:v>200</x:v>
      </x:c>
      <x:c r="G134" s="17" t="n">
        <x:v>0.025</x:v>
      </x:c>
      <x:c r="H134" s="17" t="n">
        <x:v>0.0019975222483070575</x:v>
      </x:c>
      <x:c r="I134" s="17" t="n">
        <x:v>-0.024785847126291335</x:v>
      </x:c>
      <x:c r="J134" s="17" t="n">
        <x:v>-0.0003235252987141217</x:v>
      </x:c>
      <x:c r="K134" s="13" t="n">
        <x:v>183</x:v>
      </x:c>
    </x:row>
    <x:row r="135">
      <x:c r="A135" s="10" t="str">
        <x:v>rPc6DW4iMge_0012f6dcce9645778ac459e189cf0db3</x:v>
      </x:c>
      <x:c r="B135" s="10" t="str">
        <x:v>rPc6DW4iMge</x:v>
      </x:c>
      <x:c r="C135" s="10" t="str">
        <x:v>C1</x:v>
      </x:c>
      <x:c r="D135" s="13" t="n">
        <x:v>6</x:v>
      </x:c>
      <x:c r="E135" s="13" t="n">
        <x:v>7</x:v>
      </x:c>
      <x:c r="F135" s="13" t="n">
        <x:v>200</x:v>
      </x:c>
      <x:c r="G135" s="17" t="n">
        <x:v>0.01</x:v>
      </x:c>
      <x:c r="H135" s="17" t="n">
        <x:v>0.0021271069555822415</x:v>
      </x:c>
      <x:c r="I135" s="17" t="n">
        <x:v>-0.009264605177732697</x:v>
      </x:c>
      <x:c r="J135" s="17" t="n">
        <x:v>0.0006170590853969718</x:v>
      </x:c>
      <x:c r="K135" s="13" t="n">
        <x:v>181</x:v>
      </x:c>
    </x:row>
    <x:row r="136">
      <x:c r="A136" s="10" t="str">
        <x:v>rPc6DW4iMge_0012f6dcce9645778ac459e189cf0db3</x:v>
      </x:c>
      <x:c r="B136" s="10" t="str">
        <x:v>rPc6DW4iMge</x:v>
      </x:c>
      <x:c r="C136" s="10" t="str">
        <x:v>C1</x:v>
      </x:c>
      <x:c r="D136" s="13" t="n">
        <x:v>7</x:v>
      </x:c>
      <x:c r="E136" s="13" t="n">
        <x:v>8</x:v>
      </x:c>
      <x:c r="F136" s="13" t="n">
        <x:v>200</x:v>
      </x:c>
      <x:c r="G136" s="17" t="n">
        <x:v>0.035</x:v>
      </x:c>
      <x:c r="H136" s="17" t="n">
        <x:v>0.0016754564925060365</x:v>
      </x:c>
      <x:c r="I136" s="17" t="n">
        <x:v>-0.03463156140837664</x:v>
      </x:c>
      <x:c r="J136" s="17" t="n">
        <x:v>-0.00015550191849940465</x:v>
      </x:c>
      <x:c r="K136" s="13" t="n">
        <x:v>174</x:v>
      </x:c>
    </x:row>
    <x:row r="137">
      <x:c r="A137" s="10" t="str">
        <x:v>rPc6DW4iMge_0012f6dcce9645778ac459e189cf0db3</x:v>
      </x:c>
      <x:c r="B137" s="10" t="str">
        <x:v>rPc6DW4iMge</x:v>
      </x:c>
      <x:c r="C137" s="10" t="str">
        <x:v>C1</x:v>
      </x:c>
      <x:c r="D137" s="13" t="n">
        <x:v>8</x:v>
      </x:c>
      <x:c r="E137" s="13" t="n">
        <x:v>9</x:v>
      </x:c>
      <x:c r="F137" s="13" t="n">
        <x:v>200</x:v>
      </x:c>
      <x:c r="G137" s="17" t="n">
        <x:v>0.035</x:v>
      </x:c>
      <x:c r="H137" s="17" t="n">
        <x:v>0.002049994995675062</x:v>
      </x:c>
      <x:c r="I137" s="17" t="n">
        <x:v>-0.03393580947818393</x:v>
      </x:c>
      <x:c r="J137" s="17" t="n">
        <x:v>0.0005201915810584301</x:v>
      </x:c>
      <x:c r="K137" s="13" t="n">
        <x:v>167</x:v>
      </x:c>
    </x:row>
    <x:row r="138">
      <x:c r="A138" s="10" t="str">
        <x:v>rPc6DW4iMge_0012f6dcce9645778ac459e189cf0db3</x:v>
      </x:c>
      <x:c r="B138" s="10" t="str">
        <x:v>rPc6DW4iMge</x:v>
      </x:c>
      <x:c r="C138" s="10" t="str">
        <x:v>C1</x:v>
      </x:c>
      <x:c r="D138" s="13" t="n">
        <x:v>9</x:v>
      </x:c>
      <x:c r="E138" s="13" t="n">
        <x:v>10</x:v>
      </x:c>
      <x:c r="F138" s="13" t="n">
        <x:v>200</x:v>
      </x:c>
      <x:c r="G138" s="17" t="n">
        <x:v>0.03</x:v>
      </x:c>
      <x:c r="H138" s="17" t="n">
        <x:v>0.0017671371664171594</x:v>
      </x:c>
      <x:c r="I138" s="17" t="n">
        <x:v>-0.029984674203915762</x:v>
      </x:c>
      <x:c r="J138" s="17" t="n">
        <x:v>-0.0005241810411177287</x:v>
      </x:c>
      <x:c r="K138" s="13" t="n">
        <x:v>161</x:v>
      </x:c>
    </x:row>
    <x:row r="139">
      <x:c r="A139" s="10" t="str">
        <x:v>rPc6DW4iMge_0012f6dcce9645778ac459e189cf0db3</x:v>
      </x:c>
      <x:c r="B139" s="10" t="str">
        <x:v>rPc6DW4iMge</x:v>
      </x:c>
      <x:c r="C139" s="10" t="str">
        <x:v>C1</x:v>
      </x:c>
      <x:c r="D139" s="13" t="n">
        <x:v>10</x:v>
      </x:c>
      <x:c r="E139" s="13" t="n">
        <x:v>11</x:v>
      </x:c>
      <x:c r="F139" s="13" t="n">
        <x:v>200</x:v>
      </x:c>
      <x:c r="G139" s="17" t="n">
        <x:v>0.03</x:v>
      </x:c>
      <x:c r="H139" s="17" t="n">
        <x:v>0.001691428006770319</x:v>
      </x:c>
      <x:c r="I139" s="17" t="n">
        <x:v>-0.029169604865261135</x:v>
      </x:c>
      <x:c r="J139" s="17" t="n">
        <x:v>0.0002788657076562284</x:v>
      </x:c>
      <x:c r="K139" s="13" t="n">
        <x:v>155</x:v>
      </x:c>
    </x:row>
    <x:row r="140">
      <x:c r="A140" s="10" t="str">
        <x:v>rPc6DW4iMge_0012f6dcce9645778ac459e189cf0db3</x:v>
      </x:c>
      <x:c r="B140" s="10" t="str">
        <x:v>rPc6DW4iMge</x:v>
      </x:c>
      <x:c r="C140" s="10" t="str">
        <x:v>C1</x:v>
      </x:c>
      <x:c r="D140" s="13" t="n">
        <x:v>11</x:v>
      </x:c>
      <x:c r="E140" s="13" t="n">
        <x:v>12</x:v>
      </x:c>
      <x:c r="F140" s="13" t="n">
        <x:v>200</x:v>
      </x:c>
      <x:c r="G140" s="17" t="n">
        <x:v>0.05</x:v>
      </x:c>
      <x:c r="H140" s="17" t="n">
        <x:v>0.001980063994080867</x:v>
      </x:c>
      <x:c r="I140" s="17" t="n">
        <x:v>-0.0494431994135238</x:v>
      </x:c>
      <x:c r="J140" s="17" t="n">
        <x:v>-0.0005690948997526864</x:v>
      </x:c>
      <x:c r="K140" s="13" t="n">
        <x:v>145</x:v>
      </x:c>
    </x:row>
    <x:row r="141">
      <x:c r="A141" s="10" t="str">
        <x:v>rPc6DW4iMge_0012f6dcce9645778ac459e189cf0db3</x:v>
      </x:c>
      <x:c r="B141" s="10" t="str">
        <x:v>rPc6DW4iMge</x:v>
      </x:c>
      <x:c r="C141" s="10" t="str">
        <x:v>C1</x:v>
      </x:c>
      <x:c r="D141" s="13" t="n">
        <x:v>12</x:v>
      </x:c>
      <x:c r="E141" s="13" t="n">
        <x:v>13</x:v>
      </x:c>
      <x:c r="F141" s="13" t="n">
        <x:v>200</x:v>
      </x:c>
      <x:c r="G141" s="17" t="n">
        <x:v>0.04</x:v>
      </x:c>
      <x:c r="H141" s="17" t="n">
        <x:v>0.0019480698437846933</x:v>
      </x:c>
      <x:c r="I141" s="17" t="n">
        <x:v>-0.03913557837831873</x:v>
      </x:c>
      <x:c r="J141" s="17" t="n">
        <x:v>0.00041687917935811695</x:v>
      </x:c>
      <x:c r="K141" s="13" t="n">
        <x:v>137</x:v>
      </x:c>
    </x:row>
    <x:row r="142">
      <x:c r="A142" s="10" t="str">
        <x:v>rPc6DW4iMge_186a32a1b7e34cb797731bfa78365db5</x:v>
      </x:c>
      <x:c r="B142" s="10" t="str">
        <x:v>rPc6DW4iMge</x:v>
      </x:c>
      <x:c r="C142" s="10" t="str">
        <x:v>P1</x:v>
      </x:c>
      <x:c r="D142" s="13" t="n">
        <x:v>3</x:v>
      </x:c>
      <x:c r="E142" s="13" t="n">
        <x:v>4</x:v>
      </x:c>
      <x:c r="F142" s="13" t="n">
        <x:v>200</x:v>
      </x:c>
      <x:c r="G142" s="17" t="n">
        <x:v>0.25</x:v>
      </x:c>
      <x:c r="H142" s="17" t="n">
        <x:v>0.0006378582750842243</x:v>
      </x:c>
      <x:c r="I142" s="17" t="n">
        <x:v>0.1659513615</x:v>
      </x:c>
      <x:c r="J142" s="17" t="n">
        <x:v>0.0004031679245282997</x:v>
      </x:c>
      <x:c r="K142" s="13" t="n">
        <x:v>53</x:v>
      </x:c>
    </x:row>
    <x:row r="143">
      <x:c r="A143" s="10" t="str">
        <x:v>rPc6DW4iMge_186a32a1b7e34cb797731bfa78365db5</x:v>
      </x:c>
      <x:c r="B143" s="10" t="str">
        <x:v>rPc6DW4iMge</x:v>
      </x:c>
      <x:c r="C143" s="10" t="str">
        <x:v>P1</x:v>
      </x:c>
      <x:c r="D143" s="13" t="n">
        <x:v>4</x:v>
      </x:c>
      <x:c r="E143" s="13" t="n">
        <x:v>5</x:v>
      </x:c>
      <x:c r="F143" s="13" t="n">
        <x:v>200</x:v>
      </x:c>
      <x:c r="G143" s="17" t="n">
        <x:v>0.315</x:v>
      </x:c>
      <x:c r="H143" s="17" t="n">
        <x:v>0.0020197707796317656</x:v>
      </x:c>
      <x:c r="I143" s="17" t="n">
        <x:v>0.10219919605</x:v>
      </x:c>
      <x:c r="J143" s="17" t="n">
        <x:v>0.0017428953246753202</x:v>
      </x:c>
      <x:c r="K143" s="13" t="n">
        <x:v>77</x:v>
      </x:c>
    </x:row>
    <x:row r="144">
      <x:c r="A144" s="10" t="str">
        <x:v>rPc6DW4iMge_186a32a1b7e34cb797731bfa78365db5</x:v>
      </x:c>
      <x:c r="B144" s="10" t="str">
        <x:v>rPc6DW4iMge</x:v>
      </x:c>
      <x:c r="C144" s="10" t="str">
        <x:v>P1</x:v>
      </x:c>
      <x:c r="D144" s="13" t="n">
        <x:v>5</x:v>
      </x:c>
      <x:c r="E144" s="13" t="n">
        <x:v>6</x:v>
      </x:c>
      <x:c r="F144" s="13" t="n">
        <x:v>200</x:v>
      </x:c>
      <x:c r="G144" s="17" t="n">
        <x:v>0.32</x:v>
      </x:c>
      <x:c r="H144" s="17" t="n">
        <x:v>0.002037594428236543</x:v>
      </x:c>
      <x:c r="I144" s="17" t="n">
        <x:v>-0.00842465365</x:v>
      </x:c>
      <x:c r="J144" s="17" t="n">
        <x:v>0.00003548022988505313</x:v>
      </x:c>
      <x:c r="K144" s="13" t="n">
        <x:v>87</x:v>
      </x:c>
    </x:row>
    <x:row r="145">
      <x:c r="A145" s="10" t="str">
        <x:v>rPc6DW4iMge_186a32a1b7e34cb797731bfa78365db5</x:v>
      </x:c>
      <x:c r="B145" s="10" t="str">
        <x:v>rPc6DW4iMge</x:v>
      </x:c>
      <x:c r="C145" s="10" t="str">
        <x:v>P1</x:v>
      </x:c>
      <x:c r="D145" s="13" t="n">
        <x:v>6</x:v>
      </x:c>
      <x:c r="E145" s="13" t="n">
        <x:v>7</x:v>
      </x:c>
      <x:c r="F145" s="13" t="n">
        <x:v>200</x:v>
      </x:c>
      <x:c r="G145" s="17" t="n">
        <x:v>0.27</x:v>
      </x:c>
      <x:c r="H145" s="17" t="n">
        <x:v>0.0028171611282814674</x:v>
      </x:c>
      <x:c r="I145" s="17" t="n">
        <x:v>-0.1043003767</x:v>
      </x:c>
      <x:c r="J145" s="17" t="n">
        <x:v>0.002672909113924045</x:v>
      </x:c>
      <x:c r="K145" s="13" t="n">
        <x:v>79</x:v>
      </x:c>
    </x:row>
    <x:row r="146">
      <x:c r="A146" s="10" t="str">
        <x:v>rPc6DW4iMge_186a32a1b7e34cb797731bfa78365db5</x:v>
      </x:c>
      <x:c r="B146" s="10" t="str">
        <x:v>rPc6DW4iMge</x:v>
      </x:c>
      <x:c r="C146" s="10" t="str">
        <x:v>P1</x:v>
      </x:c>
      <x:c r="D146" s="13" t="n">
        <x:v>7</x:v>
      </x:c>
      <x:c r="E146" s="13" t="n">
        <x:v>8</x:v>
      </x:c>
      <x:c r="F146" s="13" t="n">
        <x:v>200</x:v>
      </x:c>
      <x:c r="G146" s="17" t="n">
        <x:v>0.255</x:v>
      </x:c>
      <x:c r="H146" s="17" t="n">
        <x:v>0.0025828472487601276</x:v>
      </x:c>
      <x:c r="I146" s="17" t="n">
        <x:v>-0.17815879465</x:v>
      </x:c>
      <x:c r="J146" s="17" t="n">
        <x:v>-0.00033052750000000614</x:v>
      </x:c>
      <x:c r="K146" s="13" t="n">
        <x:v>48</x:v>
      </x:c>
    </x:row>
    <x:row r="147">
      <x:c r="A147" s="10" t="str">
        <x:v>rPc6DW4iMge_186a32a1b7e34cb797731bfa78365db5</x:v>
      </x:c>
      <x:c r="B147" s="10" t="str">
        <x:v>rPc6DW4iMge</x:v>
      </x:c>
      <x:c r="C147" s="10" t="str">
        <x:v>P1</x:v>
      </x:c>
      <x:c r="D147" s="13" t="n">
        <x:v>8</x:v>
      </x:c>
      <x:c r="E147" s="13" t="n">
        <x:v>9</x:v>
      </x:c>
      <x:c r="F147" s="13" t="n">
        <x:v>200</x:v>
      </x:c>
      <x:c r="G147" s="17" t="n">
        <x:v>0.155</x:v>
      </x:c>
      <x:c r="H147" s="17" t="n">
        <x:v>0.002311377060116762</x:v>
      </x:c>
      <x:c r="I147" s="17" t="n">
        <x:v>-0.11887181720000001</x:v>
      </x:c>
      <x:c r="J147" s="17" t="n">
        <x:v>0.0010800016666666634</x:v>
      </x:c>
      <x:c r="K147" s="13" t="n">
        <x:v>24</x:v>
      </x:c>
    </x:row>
    <x:row r="148">
      <x:c r="A148" s="10" t="str">
        <x:v>rPc6DW4iMge_186a32a1b7e34cb797731bfa78365db5</x:v>
      </x:c>
      <x:c r="B148" s="10" t="str">
        <x:v>rPc6DW4iMge</x:v>
      </x:c>
      <x:c r="C148" s="10" t="str">
        <x:v>P1</x:v>
      </x:c>
      <x:c r="D148" s="13" t="n">
        <x:v>9</x:v>
      </x:c>
      <x:c r="E148" s="13" t="n">
        <x:v>10</x:v>
      </x:c>
      <x:c r="F148" s="13" t="n">
        <x:v>200</x:v>
      </x:c>
      <x:c r="G148" s="17" t="n">
        <x:v>0.08</x:v>
      </x:c>
      <x:c r="H148" s="17" t="n">
        <x:v>0.003421630500235806</x:v>
      </x:c>
      <x:c r="I148" s="17" t="n">
        <x:v>-0.0613588554</x:v>
      </x:c>
      <x:c r="J148" s="17" t="n">
        <x:v>0.0023237209090909024</x:v>
      </x:c>
      <x:c r="K148" s="13" t="n">
        <x:v>11</x:v>
      </x:c>
    </x:row>
    <x:row r="149">
      <x:c r="A149" s="10" t="str">
        <x:v>rPc6DW4iMge_186a32a1b7e34cb797731bfa78365db5</x:v>
      </x:c>
      <x:c r="B149" s="10" t="str">
        <x:v>rPc6DW4iMge</x:v>
      </x:c>
      <x:c r="C149" s="10" t="str">
        <x:v>P1</x:v>
      </x:c>
      <x:c r="D149" s="13" t="n">
        <x:v>10</x:v>
      </x:c>
      <x:c r="E149" s="13" t="n">
        <x:v>11</x:v>
      </x:c>
      <x:c r="F149" s="13" t="n">
        <x:v>200</x:v>
      </x:c>
      <x:c r="G149" s="17" t="n">
        <x:v>0.05</x:v>
      </x:c>
      <x:c r="H149" s="17" t="n">
        <x:v>0</x:v>
      </x:c>
      <x:c r="I149" s="17" t="n">
        <x:v>-0.04428918045</x:v>
      </x:c>
      <x:c r="J149" s="17" t="n">
        <x:v>0</x:v>
      </x:c>
      <x:c r="K149" s="13" t="n">
        <x:v>2</x:v>
      </x:c>
    </x:row>
    <x:row r="150">
      <x:c r="A150" s="10" t="str">
        <x:v>rPc6DW4iMge_186a32a1b7e34cb797731bfa78365db5</x:v>
      </x:c>
      <x:c r="B150" s="10" t="str">
        <x:v>rPc6DW4iMge</x:v>
      </x:c>
      <x:c r="C150" s="10" t="str">
        <x:v>P1</x:v>
      </x:c>
      <x:c r="D150" s="13" t="n">
        <x:v>11</x:v>
      </x:c>
      <x:c r="E150" s="13" t="n">
        <x:v>12</x:v>
      </x:c>
      <x:c r="F150" s="13" t="n">
        <x:v>200</x:v>
      </x:c>
      <x:c r="G150" s="17" t="n">
        <x:v>0</x:v>
      </x:c>
      <x:c r="H150" s="17" t="n">
        <x:v>0</x:v>
      </x:c>
      <x:c r="I150" s="17" t="n">
        <x:v>0</x:v>
      </x:c>
      <x:c r="J150" s="17" t="n">
        <x:v>0</x:v>
      </x:c>
      <x:c r="K150" s="13" t="n">
        <x:v>2</x:v>
      </x:c>
    </x:row>
    <x:row r="151">
      <x:c r="A151" s="10" t="str">
        <x:v>rPc6DW4iMge_186a32a1b7e34cb797731bfa78365db5</x:v>
      </x:c>
      <x:c r="B151" s="10" t="str">
        <x:v>rPc6DW4iMge</x:v>
      </x:c>
      <x:c r="C151" s="10" t="str">
        <x:v>P1</x:v>
      </x:c>
      <x:c r="D151" s="13" t="n">
        <x:v>12</x:v>
      </x:c>
      <x:c r="E151" s="13" t="n">
        <x:v>13</x:v>
      </x:c>
      <x:c r="F151" s="13" t="n">
        <x:v>200</x:v>
      </x:c>
      <x:c r="G151" s="17" t="n">
        <x:v>0.01</x:v>
      </x:c>
      <x:c r="H151" s="17" t="str"/>
      <x:c r="I151" s="17" t="n">
        <x:v>-0.008691384199999999</x:v>
      </x:c>
      <x:c r="J151" s="17" t="str"/>
      <x:c r="K151" s="13" t="n">
        <x:v>0</x:v>
      </x:c>
    </x:row>
    <x:row r="152">
      <x:c r="A152" s="10" t="str">
        <x:v>rPc6DW4iMge_1f14902595544e389c9c910c444e79e7</x:v>
      </x:c>
      <x:c r="B152" s="10" t="str">
        <x:v>rPc6DW4iMge</x:v>
      </x:c>
      <x:c r="C152" s="10" t="str">
        <x:v>P1</x:v>
      </x:c>
      <x:c r="D152" s="13" t="n">
        <x:v>3</x:v>
      </x:c>
      <x:c r="E152" s="13" t="n">
        <x:v>4</x:v>
      </x:c>
      <x:c r="F152" s="13" t="n">
        <x:v>200</x:v>
      </x:c>
      <x:c r="G152" s="17" t="n">
        <x:v>0.05</x:v>
      </x:c>
      <x:c r="H152" s="17" t="n">
        <x:v>0.004594859548922183</x:v>
      </x:c>
      <x:c r="I152" s="17" t="n">
        <x:v>0.04958936085000001</x:v>
      </x:c>
      <x:c r="J152" s="17" t="n">
        <x:v>0.002468908526315797</x:v>
      </x:c>
      <x:c r="K152" s="13" t="n">
        <x:v>190</x:v>
      </x:c>
    </x:row>
    <x:row r="153">
      <x:c r="A153" s="10" t="str">
        <x:v>rPc6DW4iMge_1f14902595544e389c9c910c444e79e7</x:v>
      </x:c>
      <x:c r="B153" s="10" t="str">
        <x:v>rPc6DW4iMge</x:v>
      </x:c>
      <x:c r="C153" s="10" t="str">
        <x:v>P1</x:v>
      </x:c>
      <x:c r="D153" s="13" t="n">
        <x:v>4</x:v>
      </x:c>
      <x:c r="E153" s="13" t="n">
        <x:v>5</x:v>
      </x:c>
      <x:c r="F153" s="13" t="n">
        <x:v>200</x:v>
      </x:c>
      <x:c r="G153" s="17" t="n">
        <x:v>0</x:v>
      </x:c>
      <x:c r="H153" s="17" t="n">
        <x:v>0.004859098934086458</x:v>
      </x:c>
      <x:c r="I153" s="17" t="n">
        <x:v>0.0046615491999999975</x:v>
      </x:c>
      <x:c r="J153" s="17" t="n">
        <x:v>0.0046615491999999975</x:v>
      </x:c>
      <x:c r="K153" s="13" t="n">
        <x:v>200</x:v>
      </x:c>
    </x:row>
    <x:row r="154">
      <x:c r="A154" s="10" t="str">
        <x:v>rPc6DW4iMge_1f14902595544e389c9c910c444e79e7</x:v>
      </x:c>
      <x:c r="B154" s="10" t="str">
        <x:v>rPc6DW4iMge</x:v>
      </x:c>
      <x:c r="C154" s="10" t="str">
        <x:v>P1</x:v>
      </x:c>
      <x:c r="D154" s="13" t="n">
        <x:v>5</x:v>
      </x:c>
      <x:c r="E154" s="13" t="n">
        <x:v>6</x:v>
      </x:c>
      <x:c r="F154" s="13" t="n">
        <x:v>200</x:v>
      </x:c>
      <x:c r="G154" s="17" t="n">
        <x:v>0</x:v>
      </x:c>
      <x:c r="H154" s="17" t="n">
        <x:v>0.003279088406484056</x:v>
      </x:c>
      <x:c r="I154" s="17" t="n">
        <x:v>0.0008028890999999983</x:v>
      </x:c>
      <x:c r="J154" s="17" t="n">
        <x:v>0.0008028890999999983</x:v>
      </x:c>
      <x:c r="K154" s="13" t="n">
        <x:v>200</x:v>
      </x:c>
    </x:row>
    <x:row r="155">
      <x:c r="A155" s="10" t="str">
        <x:v>rPc6DW4iMge_1f14902595544e389c9c910c444e79e7</x:v>
      </x:c>
      <x:c r="B155" s="10" t="str">
        <x:v>rPc6DW4iMge</x:v>
      </x:c>
      <x:c r="C155" s="10" t="str">
        <x:v>P1</x:v>
      </x:c>
      <x:c r="D155" s="13" t="n">
        <x:v>6</x:v>
      </x:c>
      <x:c r="E155" s="13" t="n">
        <x:v>7</x:v>
      </x:c>
      <x:c r="F155" s="13" t="n">
        <x:v>200</x:v>
      </x:c>
      <x:c r="G155" s="17" t="n">
        <x:v>0</x:v>
      </x:c>
      <x:c r="H155" s="17" t="n">
        <x:v>0.002302933433854226</x:v>
      </x:c>
      <x:c r="I155" s="17" t="n">
        <x:v>0.0007059048499999987</x:v>
      </x:c>
      <x:c r="J155" s="17" t="n">
        <x:v>0.0007059048499999987</x:v>
      </x:c>
      <x:c r="K155" s="13" t="n">
        <x:v>200</x:v>
      </x:c>
    </x:row>
    <x:row r="156">
      <x:c r="A156" s="10" t="str">
        <x:v>rPc6DW4iMge_1f14902595544e389c9c910c444e79e7</x:v>
      </x:c>
      <x:c r="B156" s="10" t="str">
        <x:v>rPc6DW4iMge</x:v>
      </x:c>
      <x:c r="C156" s="10" t="str">
        <x:v>P1</x:v>
      </x:c>
      <x:c r="D156" s="13" t="n">
        <x:v>7</x:v>
      </x:c>
      <x:c r="E156" s="13" t="n">
        <x:v>8</x:v>
      </x:c>
      <x:c r="F156" s="13" t="n">
        <x:v>200</x:v>
      </x:c>
      <x:c r="G156" s="17" t="n">
        <x:v>0</x:v>
      </x:c>
      <x:c r="H156" s="17" t="n">
        <x:v>0.002450375093401042</x:v>
      </x:c>
      <x:c r="I156" s="17" t="n">
        <x:v>-0.00032525044999999865</x:v>
      </x:c>
      <x:c r="J156" s="17" t="n">
        <x:v>-0.00032525044999999865</x:v>
      </x:c>
      <x:c r="K156" s="13" t="n">
        <x:v>200</x:v>
      </x:c>
    </x:row>
    <x:row r="157">
      <x:c r="A157" s="10" t="str">
        <x:v>rPc6DW4iMge_1f14902595544e389c9c910c444e79e7</x:v>
      </x:c>
      <x:c r="B157" s="10" t="str">
        <x:v>rPc6DW4iMge</x:v>
      </x:c>
      <x:c r="C157" s="10" t="str">
        <x:v>P1</x:v>
      </x:c>
      <x:c r="D157" s="13" t="n">
        <x:v>8</x:v>
      </x:c>
      <x:c r="E157" s="13" t="n">
        <x:v>9</x:v>
      </x:c>
      <x:c r="F157" s="13" t="n">
        <x:v>200</x:v>
      </x:c>
      <x:c r="G157" s="17" t="n">
        <x:v>0</x:v>
      </x:c>
      <x:c r="H157" s="17" t="n">
        <x:v>0.002421817549276466</x:v>
      </x:c>
      <x:c r="I157" s="17" t="n">
        <x:v>0.0008371047999999959</x:v>
      </x:c>
      <x:c r="J157" s="17" t="n">
        <x:v>0.0008371047999999959</x:v>
      </x:c>
      <x:c r="K157" s="13" t="n">
        <x:v>200</x:v>
      </x:c>
    </x:row>
    <x:row r="158">
      <x:c r="A158" s="10" t="str">
        <x:v>rPc6DW4iMge_1f14902595544e389c9c910c444e79e7</x:v>
      </x:c>
      <x:c r="B158" s="10" t="str">
        <x:v>rPc6DW4iMge</x:v>
      </x:c>
      <x:c r="C158" s="10" t="str">
        <x:v>P1</x:v>
      </x:c>
      <x:c r="D158" s="13" t="n">
        <x:v>9</x:v>
      </x:c>
      <x:c r="E158" s="13" t="n">
        <x:v>10</x:v>
      </x:c>
      <x:c r="F158" s="13" t="n">
        <x:v>200</x:v>
      </x:c>
      <x:c r="G158" s="17" t="n">
        <x:v>0</x:v>
      </x:c>
      <x:c r="H158" s="17" t="n">
        <x:v>0.0017971871438166114</x:v>
      </x:c>
      <x:c r="I158" s="17" t="n">
        <x:v>0.00018703924999999955</x:v>
      </x:c>
      <x:c r="J158" s="17" t="n">
        <x:v>0.00018703924999999955</x:v>
      </x:c>
      <x:c r="K158" s="13" t="n">
        <x:v>200</x:v>
      </x:c>
    </x:row>
    <x:row r="159">
      <x:c r="A159" s="10" t="str">
        <x:v>rPc6DW4iMge_1f14902595544e389c9c910c444e79e7</x:v>
      </x:c>
      <x:c r="B159" s="10" t="str">
        <x:v>rPc6DW4iMge</x:v>
      </x:c>
      <x:c r="C159" s="10" t="str">
        <x:v>P1</x:v>
      </x:c>
      <x:c r="D159" s="13" t="n">
        <x:v>10</x:v>
      </x:c>
      <x:c r="E159" s="13" t="n">
        <x:v>11</x:v>
      </x:c>
      <x:c r="F159" s="13" t="n">
        <x:v>200</x:v>
      </x:c>
      <x:c r="G159" s="17" t="n">
        <x:v>0</x:v>
      </x:c>
      <x:c r="H159" s="17" t="n">
        <x:v>0.0014269515811088295</x:v>
      </x:c>
      <x:c r="I159" s="17" t="n">
        <x:v>-0.0009200810999999936</x:v>
      </x:c>
      <x:c r="J159" s="17" t="n">
        <x:v>-0.0009200810999999936</x:v>
      </x:c>
      <x:c r="K159" s="13" t="n">
        <x:v>200</x:v>
      </x:c>
    </x:row>
    <x:row r="160">
      <x:c r="A160" s="10" t="str">
        <x:v>rPc6DW4iMge_1f14902595544e389c9c910c444e79e7</x:v>
      </x:c>
      <x:c r="B160" s="10" t="str">
        <x:v>rPc6DW4iMge</x:v>
      </x:c>
      <x:c r="C160" s="10" t="str">
        <x:v>P1</x:v>
      </x:c>
      <x:c r="D160" s="13" t="n">
        <x:v>11</x:v>
      </x:c>
      <x:c r="E160" s="13" t="n">
        <x:v>12</x:v>
      </x:c>
      <x:c r="F160" s="13" t="n">
        <x:v>200</x:v>
      </x:c>
      <x:c r="G160" s="17" t="n">
        <x:v>0</x:v>
      </x:c>
      <x:c r="H160" s="17" t="n">
        <x:v>0.001465590533511646</x:v>
      </x:c>
      <x:c r="I160" s="17" t="n">
        <x:v>0.00029813499999999717</x:v>
      </x:c>
      <x:c r="J160" s="17" t="n">
        <x:v>0.00029813499999999717</x:v>
      </x:c>
      <x:c r="K160" s="13" t="n">
        <x:v>200</x:v>
      </x:c>
    </x:row>
    <x:row r="161">
      <x:c r="A161" s="10" t="str">
        <x:v>rPc6DW4iMge_1f14902595544e389c9c910c444e79e7</x:v>
      </x:c>
      <x:c r="B161" s="10" t="str">
        <x:v>rPc6DW4iMge</x:v>
      </x:c>
      <x:c r="C161" s="10" t="str">
        <x:v>P1</x:v>
      </x:c>
      <x:c r="D161" s="13" t="n">
        <x:v>12</x:v>
      </x:c>
      <x:c r="E161" s="13" t="n">
        <x:v>13</x:v>
      </x:c>
      <x:c r="F161" s="13" t="n">
        <x:v>200</x:v>
      </x:c>
      <x:c r="G161" s="17" t="n">
        <x:v>0</x:v>
      </x:c>
      <x:c r="H161" s="17" t="n">
        <x:v>0.0021063893935873547</x:v>
      </x:c>
      <x:c r="I161" s="17" t="n">
        <x:v>-0.003386795999999981</x:v>
      </x:c>
      <x:c r="J161" s="17" t="n">
        <x:v>-0.003386795999999981</x:v>
      </x:c>
      <x:c r="K161" s="13" t="n">
        <x:v>200</x:v>
      </x:c>
    </x:row>
    <x:row r="162">
      <x:c r="A162" s="10" t="str">
        <x:v>rPc6DW4iMge_9d3eb9f5d38844bfb4e5fb2cd05fd3fd</x:v>
      </x:c>
      <x:c r="B162" s="10" t="str">
        <x:v>rPc6DW4iMge</x:v>
      </x:c>
      <x:c r="C162" s="10" t="str">
        <x:v>C1</x:v>
      </x:c>
      <x:c r="D162" s="13" t="n">
        <x:v>3</x:v>
      </x:c>
      <x:c r="E162" s="13" t="n">
        <x:v>4</x:v>
      </x:c>
      <x:c r="F162" s="13" t="n">
        <x:v>200</x:v>
      </x:c>
      <x:c r="G162" s="17" t="n">
        <x:v>0</x:v>
      </x:c>
      <x:c r="H162" s="17" t="n">
        <x:v>0.0035714248655315684</x:v>
      </x:c>
      <x:c r="I162" s="17" t="n">
        <x:v>0.0054413222243663425</x:v>
      </x:c>
      <x:c r="J162" s="17" t="n">
        <x:v>0.0054413222243663425</x:v>
      </x:c>
      <x:c r="K162" s="13" t="n">
        <x:v>200</x:v>
      </x:c>
    </x:row>
    <x:row r="163">
      <x:c r="A163" s="10" t="str">
        <x:v>rPc6DW4iMge_9d3eb9f5d38844bfb4e5fb2cd05fd3fd</x:v>
      </x:c>
      <x:c r="B163" s="10" t="str">
        <x:v>rPc6DW4iMge</x:v>
      </x:c>
      <x:c r="C163" s="10" t="str">
        <x:v>C1</x:v>
      </x:c>
      <x:c r="D163" s="13" t="n">
        <x:v>4</x:v>
      </x:c>
      <x:c r="E163" s="13" t="n">
        <x:v>5</x:v>
      </x:c>
      <x:c r="F163" s="13" t="n">
        <x:v>200</x:v>
      </x:c>
      <x:c r="G163" s="17" t="n">
        <x:v>0</x:v>
      </x:c>
      <x:c r="H163" s="17" t="n">
        <x:v>0.0031258198453173237</x:v>
      </x:c>
      <x:c r="I163" s="17" t="n">
        <x:v>0.0011771350117185536</x:v>
      </x:c>
      <x:c r="J163" s="17" t="n">
        <x:v>0.0011771350117185536</x:v>
      </x:c>
      <x:c r="K163" s="13" t="n">
        <x:v>200</x:v>
      </x:c>
    </x:row>
    <x:row r="164">
      <x:c r="A164" s="10" t="str">
        <x:v>rPc6DW4iMge_9d3eb9f5d38844bfb4e5fb2cd05fd3fd</x:v>
      </x:c>
      <x:c r="B164" s="10" t="str">
        <x:v>rPc6DW4iMge</x:v>
      </x:c>
      <x:c r="C164" s="10" t="str">
        <x:v>C1</x:v>
      </x:c>
      <x:c r="D164" s="13" t="n">
        <x:v>5</x:v>
      </x:c>
      <x:c r="E164" s="13" t="n">
        <x:v>6</x:v>
      </x:c>
      <x:c r="F164" s="13" t="n">
        <x:v>200</x:v>
      </x:c>
      <x:c r="G164" s="17" t="n">
        <x:v>0</x:v>
      </x:c>
      <x:c r="H164" s="17" t="n">
        <x:v>0.0024325398673113547</x:v>
      </x:c>
      <x:c r="I164" s="17" t="n">
        <x:v>0.004115499058825218</x:v>
      </x:c>
      <x:c r="J164" s="17" t="n">
        <x:v>0.004115499058825218</x:v>
      </x:c>
      <x:c r="K164" s="13" t="n">
        <x:v>200</x:v>
      </x:c>
    </x:row>
    <x:row r="165">
      <x:c r="A165" s="10" t="str">
        <x:v>rPc6DW4iMge_9d3eb9f5d38844bfb4e5fb2cd05fd3fd</x:v>
      </x:c>
      <x:c r="B165" s="10" t="str">
        <x:v>rPc6DW4iMge</x:v>
      </x:c>
      <x:c r="C165" s="10" t="str">
        <x:v>C1</x:v>
      </x:c>
      <x:c r="D165" s="13" t="n">
        <x:v>6</x:v>
      </x:c>
      <x:c r="E165" s="13" t="n">
        <x:v>7</x:v>
      </x:c>
      <x:c r="F165" s="13" t="n">
        <x:v>200</x:v>
      </x:c>
      <x:c r="G165" s="17" t="n">
        <x:v>0</x:v>
      </x:c>
      <x:c r="H165" s="17" t="n">
        <x:v>0.0022071920860717836</x:v>
      </x:c>
      <x:c r="I165" s="17" t="n">
        <x:v>0.0022443224018859798</x:v>
      </x:c>
      <x:c r="J165" s="17" t="n">
        <x:v>0.0022443224018859798</x:v>
      </x:c>
      <x:c r="K165" s="13" t="n">
        <x:v>200</x:v>
      </x:c>
    </x:row>
    <x:row r="166">
      <x:c r="A166" s="10" t="str">
        <x:v>rPc6DW4iMge_9d3eb9f5d38844bfb4e5fb2cd05fd3fd</x:v>
      </x:c>
      <x:c r="B166" s="10" t="str">
        <x:v>rPc6DW4iMge</x:v>
      </x:c>
      <x:c r="C166" s="10" t="str">
        <x:v>C1</x:v>
      </x:c>
      <x:c r="D166" s="13" t="n">
        <x:v>7</x:v>
      </x:c>
      <x:c r="E166" s="13" t="n">
        <x:v>8</x:v>
      </x:c>
      <x:c r="F166" s="13" t="n">
        <x:v>200</x:v>
      </x:c>
      <x:c r="G166" s="17" t="n">
        <x:v>0</x:v>
      </x:c>
      <x:c r="H166" s="17" t="n">
        <x:v>0.001990396756793834</x:v>
      </x:c>
      <x:c r="I166" s="17" t="n">
        <x:v>0.0019922897786396527</x:v>
      </x:c>
      <x:c r="J166" s="17" t="n">
        <x:v>0.0019922897786396527</x:v>
      </x:c>
      <x:c r="K166" s="13" t="n">
        <x:v>200</x:v>
      </x:c>
    </x:row>
    <x:row r="167">
      <x:c r="A167" s="10" t="str">
        <x:v>rPc6DW4iMge_9d3eb9f5d38844bfb4e5fb2cd05fd3fd</x:v>
      </x:c>
      <x:c r="B167" s="10" t="str">
        <x:v>rPc6DW4iMge</x:v>
      </x:c>
      <x:c r="C167" s="10" t="str">
        <x:v>C1</x:v>
      </x:c>
      <x:c r="D167" s="13" t="n">
        <x:v>8</x:v>
      </x:c>
      <x:c r="E167" s="13" t="n">
        <x:v>9</x:v>
      </x:c>
      <x:c r="F167" s="13" t="n">
        <x:v>200</x:v>
      </x:c>
      <x:c r="G167" s="17" t="n">
        <x:v>0</x:v>
      </x:c>
      <x:c r="H167" s="17" t="n">
        <x:v>0.001908704297381002</x:v>
      </x:c>
      <x:c r="I167" s="17" t="n">
        <x:v>0.0013540125242381068</x:v>
      </x:c>
      <x:c r="J167" s="17" t="n">
        <x:v>0.0013540125242381068</x:v>
      </x:c>
      <x:c r="K167" s="13" t="n">
        <x:v>200</x:v>
      </x:c>
    </x:row>
    <x:row r="168">
      <x:c r="A168" s="10" t="str">
        <x:v>rPc6DW4iMge_9d3eb9f5d38844bfb4e5fb2cd05fd3fd</x:v>
      </x:c>
      <x:c r="B168" s="10" t="str">
        <x:v>rPc6DW4iMge</x:v>
      </x:c>
      <x:c r="C168" s="10" t="str">
        <x:v>C1</x:v>
      </x:c>
      <x:c r="D168" s="13" t="n">
        <x:v>9</x:v>
      </x:c>
      <x:c r="E168" s="13" t="n">
        <x:v>10</x:v>
      </x:c>
      <x:c r="F168" s="13" t="n">
        <x:v>200</x:v>
      </x:c>
      <x:c r="G168" s="17" t="n">
        <x:v>0</x:v>
      </x:c>
      <x:c r="H168" s="17" t="n">
        <x:v>0.0018728749622979085</x:v>
      </x:c>
      <x:c r="I168" s="17" t="n">
        <x:v>0.0015129313030217346</x:v>
      </x:c>
      <x:c r="J168" s="17" t="n">
        <x:v>0.0015129313030217346</x:v>
      </x:c>
      <x:c r="K168" s="13" t="n">
        <x:v>200</x:v>
      </x:c>
    </x:row>
    <x:row r="169">
      <x:c r="A169" s="10" t="str">
        <x:v>rPc6DW4iMge_9d3eb9f5d38844bfb4e5fb2cd05fd3fd</x:v>
      </x:c>
      <x:c r="B169" s="10" t="str">
        <x:v>rPc6DW4iMge</x:v>
      </x:c>
      <x:c r="C169" s="10" t="str">
        <x:v>C1</x:v>
      </x:c>
      <x:c r="D169" s="13" t="n">
        <x:v>10</x:v>
      </x:c>
      <x:c r="E169" s="13" t="n">
        <x:v>11</x:v>
      </x:c>
      <x:c r="F169" s="13" t="n">
        <x:v>200</x:v>
      </x:c>
      <x:c r="G169" s="17" t="n">
        <x:v>0</x:v>
      </x:c>
      <x:c r="H169" s="17" t="n">
        <x:v>0.0016019250318188138</x:v>
      </x:c>
      <x:c r="I169" s="17" t="n">
        <x:v>0.0007249777420351067</x:v>
      </x:c>
      <x:c r="J169" s="17" t="n">
        <x:v>0.0007249777420351067</x:v>
      </x:c>
      <x:c r="K169" s="13" t="n">
        <x:v>200</x:v>
      </x:c>
    </x:row>
    <x:row r="170">
      <x:c r="A170" s="10" t="str">
        <x:v>rPc6DW4iMge_9d3eb9f5d38844bfb4e5fb2cd05fd3fd</x:v>
      </x:c>
      <x:c r="B170" s="10" t="str">
        <x:v>rPc6DW4iMge</x:v>
      </x:c>
      <x:c r="C170" s="10" t="str">
        <x:v>C1</x:v>
      </x:c>
      <x:c r="D170" s="13" t="n">
        <x:v>11</x:v>
      </x:c>
      <x:c r="E170" s="13" t="n">
        <x:v>12</x:v>
      </x:c>
      <x:c r="F170" s="13" t="n">
        <x:v>200</x:v>
      </x:c>
      <x:c r="G170" s="17" t="n">
        <x:v>0</x:v>
      </x:c>
      <x:c r="H170" s="17" t="n">
        <x:v>0.0014504129191255056</x:v>
      </x:c>
      <x:c r="I170" s="17" t="n">
        <x:v>0.002696690737563367</x:v>
      </x:c>
      <x:c r="J170" s="17" t="n">
        <x:v>0.002696690737563367</x:v>
      </x:c>
      <x:c r="K170" s="13" t="n">
        <x:v>200</x:v>
      </x:c>
    </x:row>
    <x:row r="171">
      <x:c r="A171" s="10" t="str">
        <x:v>rPc6DW4iMge_9d3eb9f5d38844bfb4e5fb2cd05fd3fd</x:v>
      </x:c>
      <x:c r="B171" s="10" t="str">
        <x:v>rPc6DW4iMge</x:v>
      </x:c>
      <x:c r="C171" s="10" t="str">
        <x:v>C1</x:v>
      </x:c>
      <x:c r="D171" s="13" t="n">
        <x:v>12</x:v>
      </x:c>
      <x:c r="E171" s="13" t="n">
        <x:v>13</x:v>
      </x:c>
      <x:c r="F171" s="13" t="n">
        <x:v>200</x:v>
      </x:c>
      <x:c r="G171" s="17" t="n">
        <x:v>0</x:v>
      </x:c>
      <x:c r="H171" s="17" t="n">
        <x:v>0.0013442981085261907</x:v>
      </x:c>
      <x:c r="I171" s="17" t="n">
        <x:v>0.002158012329610567</x:v>
      </x:c>
      <x:c r="J171" s="17" t="n">
        <x:v>0.002158012329610567</x:v>
      </x:c>
      <x:c r="K171" s="13" t="n">
        <x:v>200</x:v>
      </x:c>
    </x:row>
    <x:row r="172">
      <x:c r="A172" s="10" t="str">
        <x:v>rPc6DW4iMge_cc15fb105d86466faafdd633f89148de</x:v>
      </x:c>
      <x:c r="B172" s="10" t="str">
        <x:v>rPc6DW4iMge</x:v>
      </x:c>
      <x:c r="C172" s="10" t="str">
        <x:v>P1</x:v>
      </x:c>
      <x:c r="D172" s="13" t="n">
        <x:v>3</x:v>
      </x:c>
      <x:c r="E172" s="13" t="n">
        <x:v>4</x:v>
      </x:c>
      <x:c r="F172" s="13" t="n">
        <x:v>200</x:v>
      </x:c>
      <x:c r="G172" s="17" t="n">
        <x:v>0.035</x:v>
      </x:c>
      <x:c r="H172" s="17" t="n">
        <x:v>0.0033011526867823132</x:v>
      </x:c>
      <x:c r="I172" s="17" t="n">
        <x:v>-0.0220628343</x:v>
      </x:c>
      <x:c r="J172" s="17" t="n">
        <x:v>0.006380150673575131</x:v>
      </x:c>
      <x:c r="K172" s="13" t="n">
        <x:v>193</x:v>
      </x:c>
    </x:row>
    <x:row r="173">
      <x:c r="A173" s="10" t="str">
        <x:v>rPc6DW4iMge_cc15fb105d86466faafdd633f89148de</x:v>
      </x:c>
      <x:c r="B173" s="10" t="str">
        <x:v>rPc6DW4iMge</x:v>
      </x:c>
      <x:c r="C173" s="10" t="str">
        <x:v>P1</x:v>
      </x:c>
      <x:c r="D173" s="13" t="n">
        <x:v>4</x:v>
      </x:c>
      <x:c r="E173" s="13" t="n">
        <x:v>5</x:v>
      </x:c>
      <x:c r="F173" s="13" t="n">
        <x:v>200</x:v>
      </x:c>
      <x:c r="G173" s="17" t="n">
        <x:v>0.04</x:v>
      </x:c>
      <x:c r="H173" s="17" t="n">
        <x:v>0.002076961738623879</x:v>
      </x:c>
      <x:c r="I173" s="17" t="n">
        <x:v>-0.038407430549999996</x:v>
      </x:c>
      <x:c r="J173" s="17" t="n">
        <x:v>0.0008550941621621634</x:v>
      </x:c>
      <x:c r="K173" s="13" t="n">
        <x:v>185</x:v>
      </x:c>
    </x:row>
    <x:row r="174">
      <x:c r="A174" s="10" t="str">
        <x:v>rPc6DW4iMge_cc15fb105d86466faafdd633f89148de</x:v>
      </x:c>
      <x:c r="B174" s="10" t="str">
        <x:v>rPc6DW4iMge</x:v>
      </x:c>
      <x:c r="C174" s="10" t="str">
        <x:v>P1</x:v>
      </x:c>
      <x:c r="D174" s="13" t="n">
        <x:v>5</x:v>
      </x:c>
      <x:c r="E174" s="13" t="n">
        <x:v>6</x:v>
      </x:c>
      <x:c r="F174" s="13" t="n">
        <x:v>200</x:v>
      </x:c>
      <x:c r="G174" s="17" t="n">
        <x:v>0.085</x:v>
      </x:c>
      <x:c r="H174" s="17" t="n">
        <x:v>0.002332465191119476</x:v>
      </x:c>
      <x:c r="I174" s="17" t="n">
        <x:v>-0.08261199065</x:v>
      </x:c>
      <x:c r="J174" s="17" t="n">
        <x:v>0.0007211874404761927</x:v>
      </x:c>
      <x:c r="K174" s="13" t="n">
        <x:v>168</x:v>
      </x:c>
    </x:row>
    <x:row r="175">
      <x:c r="A175" s="10" t="str">
        <x:v>rPc6DW4iMge_cc15fb105d86466faafdd633f89148de</x:v>
      </x:c>
      <x:c r="B175" s="10" t="str">
        <x:v>rPc6DW4iMge</x:v>
      </x:c>
      <x:c r="C175" s="10" t="str">
        <x:v>P1</x:v>
      </x:c>
      <x:c r="D175" s="13" t="n">
        <x:v>6</x:v>
      </x:c>
      <x:c r="E175" s="13" t="n">
        <x:v>7</x:v>
      </x:c>
      <x:c r="F175" s="13" t="n">
        <x:v>200</x:v>
      </x:c>
      <x:c r="G175" s="17" t="n">
        <x:v>0.055</x:v>
      </x:c>
      <x:c r="H175" s="17" t="n">
        <x:v>0.001757358680650416</x:v>
      </x:c>
      <x:c r="I175" s="17" t="n">
        <x:v>-0.052129841749999996</x:v>
      </x:c>
      <x:c r="J175" s="17" t="n">
        <x:v>0.0020563425477707017</x:v>
      </x:c>
      <x:c r="K175" s="13" t="n">
        <x:v>157</x:v>
      </x:c>
    </x:row>
    <x:row r="176">
      <x:c r="A176" s="10" t="str">
        <x:v>rPc6DW4iMge_cc15fb105d86466faafdd633f89148de</x:v>
      </x:c>
      <x:c r="B176" s="10" t="str">
        <x:v>rPc6DW4iMge</x:v>
      </x:c>
      <x:c r="C176" s="10" t="str">
        <x:v>P1</x:v>
      </x:c>
      <x:c r="D176" s="13" t="n">
        <x:v>7</x:v>
      </x:c>
      <x:c r="E176" s="13" t="n">
        <x:v>8</x:v>
      </x:c>
      <x:c r="F176" s="13" t="n">
        <x:v>200</x:v>
      </x:c>
      <x:c r="G176" s="17" t="n">
        <x:v>0.08</x:v>
      </x:c>
      <x:c r="H176" s="17" t="n">
        <x:v>0.0017418602663678872</x:v>
      </x:c>
      <x:c r="I176" s="17" t="n">
        <x:v>-0.0791230844</x:v>
      </x:c>
      <x:c r="J176" s="17" t="n">
        <x:v>-0.0010556797872340424</x:v>
      </x:c>
      <x:c r="K176" s="13" t="n">
        <x:v>141</x:v>
      </x:c>
    </x:row>
    <x:row r="177">
      <x:c r="A177" s="10" t="str">
        <x:v>rPc6DW4iMge_cc15fb105d86466faafdd633f89148de</x:v>
      </x:c>
      <x:c r="B177" s="10" t="str">
        <x:v>rPc6DW4iMge</x:v>
      </x:c>
      <x:c r="C177" s="10" t="str">
        <x:v>P1</x:v>
      </x:c>
      <x:c r="D177" s="13" t="n">
        <x:v>8</x:v>
      </x:c>
      <x:c r="E177" s="13" t="n">
        <x:v>9</x:v>
      </x:c>
      <x:c r="F177" s="13" t="n">
        <x:v>200</x:v>
      </x:c>
      <x:c r="G177" s="17" t="n">
        <x:v>0.065</x:v>
      </x:c>
      <x:c r="H177" s="17" t="n">
        <x:v>0.0015426398502407738</x:v>
      </x:c>
      <x:c r="I177" s="17" t="n">
        <x:v>-0.06306232015</x:v>
      </x:c>
      <x:c r="J177" s="17" t="n">
        <x:v>0.0009547284374999999</x:v>
      </x:c>
      <x:c r="K177" s="13" t="n">
        <x:v>128</x:v>
      </x:c>
    </x:row>
    <x:row r="178">
      <x:c r="A178" s="10" t="str">
        <x:v>rPc6DW4iMge_cc15fb105d86466faafdd633f89148de</x:v>
      </x:c>
      <x:c r="B178" s="10" t="str">
        <x:v>rPc6DW4iMge</x:v>
      </x:c>
      <x:c r="C178" s="10" t="str">
        <x:v>P1</x:v>
      </x:c>
      <x:c r="D178" s="13" t="n">
        <x:v>9</x:v>
      </x:c>
      <x:c r="E178" s="13" t="n">
        <x:v>10</x:v>
      </x:c>
      <x:c r="F178" s="13" t="n">
        <x:v>200</x:v>
      </x:c>
      <x:c r="G178" s="17" t="n">
        <x:v>0.07</x:v>
      </x:c>
      <x:c r="H178" s="17" t="n">
        <x:v>0.0015271738109725412</x:v>
      </x:c>
      <x:c r="I178" s="17" t="n">
        <x:v>-0.0682668779</x:v>
      </x:c>
      <x:c r="J178" s="17" t="n">
        <x:v>0.0005669617543859663</x:v>
      </x:c>
      <x:c r="K178" s="13" t="n">
        <x:v>114</x:v>
      </x:c>
    </x:row>
    <x:row r="179">
      <x:c r="A179" s="10" t="str">
        <x:v>rPc6DW4iMge_cc15fb105d86466faafdd633f89148de</x:v>
      </x:c>
      <x:c r="B179" s="10" t="str">
        <x:v>rPc6DW4iMge</x:v>
      </x:c>
      <x:c r="C179" s="10" t="str">
        <x:v>P1</x:v>
      </x:c>
      <x:c r="D179" s="13" t="n">
        <x:v>10</x:v>
      </x:c>
      <x:c r="E179" s="13" t="n">
        <x:v>11</x:v>
      </x:c>
      <x:c r="F179" s="13" t="n">
        <x:v>200</x:v>
      </x:c>
      <x:c r="G179" s="17" t="n">
        <x:v>0.08</x:v>
      </x:c>
      <x:c r="H179" s="17" t="n">
        <x:v>0.0014381828268419088</x:v>
      </x:c>
      <x:c r="I179" s="17" t="n">
        <x:v>-0.07836687145</x:v>
      </x:c>
      <x:c r="J179" s="17" t="n">
        <x:v>0.0004821976530612247</x:v>
      </x:c>
      <x:c r="K179" s="13" t="n">
        <x:v>98</x:v>
      </x:c>
    </x:row>
    <x:row r="180">
      <x:c r="A180" s="10" t="str">
        <x:v>rPc6DW4iMge_cc15fb105d86466faafdd633f89148de</x:v>
      </x:c>
      <x:c r="B180" s="10" t="str">
        <x:v>rPc6DW4iMge</x:v>
      </x:c>
      <x:c r="C180" s="10" t="str">
        <x:v>P1</x:v>
      </x:c>
      <x:c r="D180" s="13" t="n">
        <x:v>11</x:v>
      </x:c>
      <x:c r="E180" s="13" t="n">
        <x:v>12</x:v>
      </x:c>
      <x:c r="F180" s="13" t="n">
        <x:v>200</x:v>
      </x:c>
      <x:c r="G180" s="17" t="n">
        <x:v>0.11</x:v>
      </x:c>
      <x:c r="H180" s="17" t="n">
        <x:v>0.001009799663733993</x:v>
      </x:c>
      <x:c r="I180" s="17" t="n">
        <x:v>-0.1078022715</x:v>
      </x:c>
      <x:c r="J180" s="17" t="n">
        <x:v>0.00024201815789473704</x:v>
      </x:c>
      <x:c r="K180" s="13" t="n">
        <x:v>76</x:v>
      </x:c>
    </x:row>
    <x:row r="181">
      <x:c r="A181" s="10" t="str">
        <x:v>rPc6DW4iMge_cc15fb105d86466faafdd633f89148de</x:v>
      </x:c>
      <x:c r="B181" s="10" t="str">
        <x:v>rPc6DW4iMge</x:v>
      </x:c>
      <x:c r="C181" s="10" t="str">
        <x:v>P1</x:v>
      </x:c>
      <x:c r="D181" s="13" t="n">
        <x:v>12</x:v>
      </x:c>
      <x:c r="E181" s="13" t="n">
        <x:v>13</x:v>
      </x:c>
      <x:c r="F181" s="13" t="n">
        <x:v>200</x:v>
      </x:c>
      <x:c r="G181" s="17" t="n">
        <x:v>0.125</x:v>
      </x:c>
      <x:c r="H181" s="17" t="n">
        <x:v>0.0008917386763732638</x:v>
      </x:c>
      <x:c r="I181" s="17" t="n">
        <x:v>-0.12288840125</x:v>
      </x:c>
      <x:c r="J181" s="17" t="n">
        <x:v>-0.0009405490196078434</x:v>
      </x:c>
      <x:c r="K181" s="13" t="n">
        <x:v>51</x:v>
      </x:c>
    </x:row>
    <x:row r="182">
      <x:c r="A182" s="10" t="str">
        <x:v>rPc6DW4iMge_fbc169773c954580baea6d2798c0d486</x:v>
      </x:c>
      <x:c r="B182" s="10" t="str">
        <x:v>rPc6DW4iMge</x:v>
      </x:c>
      <x:c r="C182" s="10" t="str">
        <x:v>P1</x:v>
      </x:c>
      <x:c r="D182" s="13" t="n">
        <x:v>3</x:v>
      </x:c>
      <x:c r="E182" s="13" t="n">
        <x:v>4</x:v>
      </x:c>
      <x:c r="F182" s="13" t="n">
        <x:v>200</x:v>
      </x:c>
      <x:c r="G182" s="17" t="n">
        <x:v>0.225</x:v>
      </x:c>
      <x:c r="H182" s="17" t="n">
        <x:v>0.0005508814102564103</x:v>
      </x:c>
      <x:c r="I182" s="17" t="n">
        <x:v>0.1471768605</x:v>
      </x:c>
      <x:c r="J182" s="17" t="n">
        <x:v>0.0015495425641025658</x:v>
      </x:c>
      <x:c r="K182" s="13" t="n">
        <x:v>39</x:v>
      </x:c>
    </x:row>
    <x:row r="183">
      <x:c r="A183" s="10" t="str">
        <x:v>rPc6DW4iMge_fbc169773c954580baea6d2798c0d486</x:v>
      </x:c>
      <x:c r="B183" s="10" t="str">
        <x:v>rPc6DW4iMge</x:v>
      </x:c>
      <x:c r="C183" s="10" t="str">
        <x:v>P1</x:v>
      </x:c>
      <x:c r="D183" s="13" t="n">
        <x:v>4</x:v>
      </x:c>
      <x:c r="E183" s="13" t="n">
        <x:v>5</x:v>
      </x:c>
      <x:c r="F183" s="13" t="n">
        <x:v>200</x:v>
      </x:c>
      <x:c r="G183" s="17" t="n">
        <x:v>0.215</x:v>
      </x:c>
      <x:c r="H183" s="17" t="n">
        <x:v>0.001633872860870732</x:v>
      </x:c>
      <x:c r="I183" s="17" t="n">
        <x:v>0.07671982515</x:v>
      </x:c>
      <x:c r="J183" s="17" t="n">
        <x:v>0.003429416811594205</x:v>
      </x:c>
      <x:c r="K183" s="13" t="n">
        <x:v>69</x:v>
      </x:c>
    </x:row>
    <x:row r="184">
      <x:c r="A184" s="10" t="str">
        <x:v>rPc6DW4iMge_fbc169773c954580baea6d2798c0d486</x:v>
      </x:c>
      <x:c r="B184" s="10" t="str">
        <x:v>rPc6DW4iMge</x:v>
      </x:c>
      <x:c r="C184" s="10" t="str">
        <x:v>P1</x:v>
      </x:c>
      <x:c r="D184" s="13" t="n">
        <x:v>5</x:v>
      </x:c>
      <x:c r="E184" s="13" t="n">
        <x:v>6</x:v>
      </x:c>
      <x:c r="F184" s="13" t="n">
        <x:v>200</x:v>
      </x:c>
      <x:c r="G184" s="17" t="n">
        <x:v>0.325</x:v>
      </x:c>
      <x:c r="H184" s="17" t="n">
        <x:v>0.0014574920932443314</x:v>
      </x:c>
      <x:c r="I184" s="17" t="n">
        <x:v>0.054607139449999995</x:v>
      </x:c>
      <x:c r="J184" s="17" t="n">
        <x:v>0.0028510275675675697</x:v>
      </x:c>
      <x:c r="K184" s="13" t="n">
        <x:v>74</x:v>
      </x:c>
    </x:row>
    <x:row r="185">
      <x:c r="A185" s="10" t="str">
        <x:v>rPc6DW4iMge_fbc169773c954580baea6d2798c0d486</x:v>
      </x:c>
      <x:c r="B185" s="10" t="str">
        <x:v>rPc6DW4iMge</x:v>
      </x:c>
      <x:c r="C185" s="10" t="str">
        <x:v>P1</x:v>
      </x:c>
      <x:c r="D185" s="13" t="n">
        <x:v>6</x:v>
      </x:c>
      <x:c r="E185" s="13" t="n">
        <x:v>7</x:v>
      </x:c>
      <x:c r="F185" s="13" t="n">
        <x:v>200</x:v>
      </x:c>
      <x:c r="G185" s="17" t="n">
        <x:v>0.235</x:v>
      </x:c>
      <x:c r="H185" s="17" t="n">
        <x:v>0.0010419573102678572</x:v>
      </x:c>
      <x:c r="I185" s="17" t="n">
        <x:v>-0.03888771135</x:v>
      </x:c>
      <x:c r="J185" s="17" t="n">
        <x:v>0.0027250211904761936</x:v>
      </x:c>
      <x:c r="K185" s="13" t="n">
        <x:v>84</x:v>
      </x:c>
    </x:row>
    <x:row r="186">
      <x:c r="A186" s="10" t="str">
        <x:v>rPc6DW4iMge_fbc169773c954580baea6d2798c0d486</x:v>
      </x:c>
      <x:c r="B186" s="10" t="str">
        <x:v>rPc6DW4iMge</x:v>
      </x:c>
      <x:c r="C186" s="10" t="str">
        <x:v>P1</x:v>
      </x:c>
      <x:c r="D186" s="13" t="n">
        <x:v>7</x:v>
      </x:c>
      <x:c r="E186" s="13" t="n">
        <x:v>8</x:v>
      </x:c>
      <x:c r="F186" s="13" t="n">
        <x:v>200</x:v>
      </x:c>
      <x:c r="G186" s="17" t="n">
        <x:v>0.22</x:v>
      </x:c>
      <x:c r="H186" s="17" t="n">
        <x:v>0.0031539068080501513</x:v>
      </x:c>
      <x:c r="I186" s="17" t="n">
        <x:v>-0.05340373825</x:v>
      </x:c>
      <x:c r="J186" s="17" t="n">
        <x:v>0.005955875890410963</x:v>
      </x:c>
      <x:c r="K186" s="13" t="n">
        <x:v>73</x:v>
      </x:c>
    </x:row>
    <x:row r="187">
      <x:c r="A187" s="10" t="str">
        <x:v>rPc6DW4iMge_fbc169773c954580baea6d2798c0d486</x:v>
      </x:c>
      <x:c r="B187" s="10" t="str">
        <x:v>rPc6DW4iMge</x:v>
      </x:c>
      <x:c r="C187" s="10" t="str">
        <x:v>P1</x:v>
      </x:c>
      <x:c r="D187" s="13" t="n">
        <x:v>8</x:v>
      </x:c>
      <x:c r="E187" s="13" t="n">
        <x:v>9</x:v>
      </x:c>
      <x:c r="F187" s="13" t="n">
        <x:v>200</x:v>
      </x:c>
      <x:c r="G187" s="17" t="n">
        <x:v>0.215</x:v>
      </x:c>
      <x:c r="H187" s="17" t="n">
        <x:v>0.0008544921875</x:v>
      </x:c>
      <x:c r="I187" s="17" t="n">
        <x:v>-0.0971063485</x:v>
      </x:c>
      <x:c r="J187" s="17" t="n">
        <x:v>0.0017631592592592619</x:v>
      </x:c>
      <x:c r="K187" s="13" t="n">
        <x:v>54</x:v>
      </x:c>
    </x:row>
    <x:row r="188">
      <x:c r="A188" s="10" t="str">
        <x:v>rPc6DW4iMge_fbc169773c954580baea6d2798c0d486</x:v>
      </x:c>
      <x:c r="B188" s="10" t="str">
        <x:v>rPc6DW4iMge</x:v>
      </x:c>
      <x:c r="C188" s="10" t="str">
        <x:v>P1</x:v>
      </x:c>
      <x:c r="D188" s="13" t="n">
        <x:v>9</x:v>
      </x:c>
      <x:c r="E188" s="13" t="n">
        <x:v>10</x:v>
      </x:c>
      <x:c r="F188" s="13" t="n">
        <x:v>200</x:v>
      </x:c>
      <x:c r="G188" s="17" t="n">
        <x:v>0.17</x:v>
      </x:c>
      <x:c r="H188" s="17" t="n">
        <x:v>0.0009847005208333333</x:v>
      </x:c>
      <x:c r="I188" s="17" t="n">
        <x:v>-0.12467103225000001</x:v>
      </x:c>
      <x:c r="J188" s="17" t="n">
        <x:v>0.0020144053333333357</x:v>
      </x:c>
      <x:c r="K188" s="13" t="n">
        <x:v>30</x:v>
      </x:c>
    </x:row>
    <x:row r="189">
      <x:c r="A189" s="10" t="str">
        <x:v>rPc6DW4iMge_fbc169773c954580baea6d2798c0d486</x:v>
      </x:c>
      <x:c r="B189" s="10" t="str">
        <x:v>rPc6DW4iMge</x:v>
      </x:c>
      <x:c r="C189" s="10" t="str">
        <x:v>P1</x:v>
      </x:c>
      <x:c r="D189" s="13" t="n">
        <x:v>10</x:v>
      </x:c>
      <x:c r="E189" s="13" t="n">
        <x:v>11</x:v>
      </x:c>
      <x:c r="F189" s="13" t="n">
        <x:v>200</x:v>
      </x:c>
      <x:c r="G189" s="17" t="n">
        <x:v>0.08</x:v>
      </x:c>
      <x:c r="H189" s="17" t="n">
        <x:v>0</x:v>
      </x:c>
      <x:c r="I189" s="17" t="n">
        <x:v>-0.040977983</x:v>
      </x:c>
      <x:c r="J189" s="17" t="n">
        <x:v>0</x:v>
      </x:c>
      <x:c r="K189" s="13" t="n">
        <x:v>18</x:v>
      </x:c>
    </x:row>
    <x:row r="190">
      <x:c r="A190" s="10" t="str">
        <x:v>rPc6DW4iMge_fbc169773c954580baea6d2798c0d486</x:v>
      </x:c>
      <x:c r="B190" s="10" t="str">
        <x:v>rPc6DW4iMge</x:v>
      </x:c>
      <x:c r="C190" s="10" t="str">
        <x:v>P1</x:v>
      </x:c>
      <x:c r="D190" s="13" t="n">
        <x:v>11</x:v>
      </x:c>
      <x:c r="E190" s="13" t="n">
        <x:v>12</x:v>
      </x:c>
      <x:c r="F190" s="13" t="n">
        <x:v>200</x:v>
      </x:c>
      <x:c r="G190" s="17" t="n">
        <x:v>0.075</x:v>
      </x:c>
      <x:c r="H190" s="17" t="n">
        <x:v>0.0030691964285714285</x:v>
      </x:c>
      <x:c r="I190" s="17" t="n">
        <x:v>-0.0521774508</x:v>
      </x:c>
      <x:c r="J190" s="17" t="n">
        <x:v>0.008633165714285724</x:v>
      </x:c>
      <x:c r="K190" s="13" t="n">
        <x:v>7</x:v>
      </x:c>
    </x:row>
    <x:row r="191">
      <x:c r="A191" s="10" t="str">
        <x:v>rPc6DW4iMge_fbc169773c954580baea6d2798c0d486</x:v>
      </x:c>
      <x:c r="B191" s="10" t="str">
        <x:v>rPc6DW4iMge</x:v>
      </x:c>
      <x:c r="C191" s="10" t="str">
        <x:v>P1</x:v>
      </x:c>
      <x:c r="D191" s="13" t="n">
        <x:v>12</x:v>
      </x:c>
      <x:c r="E191" s="13" t="n">
        <x:v>13</x:v>
      </x:c>
      <x:c r="F191" s="13" t="n">
        <x:v>200</x:v>
      </x:c>
      <x:c r="G191" s="17" t="n">
        <x:v>0.035</x:v>
      </x:c>
      <x:c r="H191" s="17" t="n">
        <x:v>0</x:v>
      </x:c>
      <x:c r="I191" s="17" t="n">
        <x:v>-0.026884656450000002</x:v>
      </x:c>
      <x:c r="J191" s="17" t="n">
        <x:v>0</x:v>
      </x:c>
      <x:c r="K191" s="13" t="n">
        <x:v>1</x:v>
      </x:c>
    </x:row>
    <x:row r="192">
      <x:c r="A192" s="10" t="str">
        <x:v>uNb9QFRL6hY_07a43087f1e54e3f828851d8e457a283</x:v>
      </x:c>
      <x:c r="B192" s="10" t="str">
        <x:v>uNb9QFRL6hY</x:v>
      </x:c>
      <x:c r="C192" s="10" t="str">
        <x:v>P1</x:v>
      </x:c>
      <x:c r="D192" s="13" t="n">
        <x:v>3</x:v>
      </x:c>
      <x:c r="E192" s="13" t="n">
        <x:v>4</x:v>
      </x:c>
      <x:c r="F192" s="13" t="n">
        <x:v>200</x:v>
      </x:c>
      <x:c r="G192" s="17" t="n">
        <x:v>0.14</x:v>
      </x:c>
      <x:c r="H192" s="17" t="n">
        <x:v>0.006866504430497904</x:v>
      </x:c>
      <x:c r="I192" s="17" t="n">
        <x:v>0.0244350407</x:v>
      </x:c>
      <x:c r="J192" s="17" t="n">
        <x:v>0.002891033647058827</x:v>
      </x:c>
      <x:c r="K192" s="13" t="n">
        <x:v>170</x:v>
      </x:c>
    </x:row>
    <x:row r="193">
      <x:c r="A193" s="10" t="str">
        <x:v>uNb9QFRL6hY_07a43087f1e54e3f828851d8e457a283</x:v>
      </x:c>
      <x:c r="B193" s="10" t="str">
        <x:v>uNb9QFRL6hY</x:v>
      </x:c>
      <x:c r="C193" s="10" t="str">
        <x:v>P1</x:v>
      </x:c>
      <x:c r="D193" s="13" t="n">
        <x:v>4</x:v>
      </x:c>
      <x:c r="E193" s="13" t="n">
        <x:v>5</x:v>
      </x:c>
      <x:c r="F193" s="13" t="n">
        <x:v>200</x:v>
      </x:c>
      <x:c r="G193" s="17" t="n">
        <x:v>0.065</x:v>
      </x:c>
      <x:c r="H193" s="17" t="n">
        <x:v>0.005360309176490744</x:v>
      </x:c>
      <x:c r="I193" s="17" t="n">
        <x:v>-0.0365338593</x:v>
      </x:c>
      <x:c r="J193" s="17" t="n">
        <x:v>0.0011390001142857153</x:v>
      </x:c>
      <x:c r="K193" s="13" t="n">
        <x:v>175</x:v>
      </x:c>
    </x:row>
    <x:row r="194">
      <x:c r="A194" s="10" t="str">
        <x:v>uNb9QFRL6hY_07a43087f1e54e3f828851d8e457a283</x:v>
      </x:c>
      <x:c r="B194" s="10" t="str">
        <x:v>uNb9QFRL6hY</x:v>
      </x:c>
      <x:c r="C194" s="10" t="str">
        <x:v>P1</x:v>
      </x:c>
      <x:c r="D194" s="13" t="n">
        <x:v>5</x:v>
      </x:c>
      <x:c r="E194" s="13" t="n">
        <x:v>6</x:v>
      </x:c>
      <x:c r="F194" s="13" t="n">
        <x:v>200</x:v>
      </x:c>
      <x:c r="G194" s="17" t="n">
        <x:v>0.055</x:v>
      </x:c>
      <x:c r="H194" s="17" t="n">
        <x:v>0.005565495613589759</x:v>
      </x:c>
      <x:c r="I194" s="17" t="n">
        <x:v>-0.05084600235</x:v>
      </x:c>
      <x:c r="J194" s="17" t="n">
        <x:v>0.0013210767469879507</x:v>
      </x:c>
      <x:c r="K194" s="13" t="n">
        <x:v>166</x:v>
      </x:c>
    </x:row>
    <x:row r="195">
      <x:c r="A195" s="10" t="str">
        <x:v>uNb9QFRL6hY_07a43087f1e54e3f828851d8e457a283</x:v>
      </x:c>
      <x:c r="B195" s="10" t="str">
        <x:v>uNb9QFRL6hY</x:v>
      </x:c>
      <x:c r="C195" s="10" t="str">
        <x:v>P1</x:v>
      </x:c>
      <x:c r="D195" s="13" t="n">
        <x:v>6</x:v>
      </x:c>
      <x:c r="E195" s="13" t="n">
        <x:v>7</x:v>
      </x:c>
      <x:c r="F195" s="13" t="n">
        <x:v>200</x:v>
      </x:c>
      <x:c r="G195" s="17" t="n">
        <x:v>0.005</x:v>
      </x:c>
      <x:c r="H195" s="17" t="n">
        <x:v>0.004959607814681622</x:v>
      </x:c>
      <x:c r="I195" s="17" t="n">
        <x:v>-0.004310083450000001</x:v>
      </x:c>
      <x:c r="J195" s="17" t="n">
        <x:v>0.0005620426666666656</x:v>
      </x:c>
      <x:c r="K195" s="13" t="n">
        <x:v>165</x:v>
      </x:c>
    </x:row>
    <x:row r="196">
      <x:c r="A196" s="10" t="str">
        <x:v>uNb9QFRL6hY_07a43087f1e54e3f828851d8e457a283</x:v>
      </x:c>
      <x:c r="B196" s="10" t="str">
        <x:v>uNb9QFRL6hY</x:v>
      </x:c>
      <x:c r="C196" s="10" t="str">
        <x:v>P1</x:v>
      </x:c>
      <x:c r="D196" s="13" t="n">
        <x:v>7</x:v>
      </x:c>
      <x:c r="E196" s="13" t="n">
        <x:v>8</x:v>
      </x:c>
      <x:c r="F196" s="13" t="n">
        <x:v>200</x:v>
      </x:c>
      <x:c r="G196" s="17" t="n">
        <x:v>0.035</x:v>
      </x:c>
      <x:c r="H196" s="17" t="n">
        <x:v>0.005630790402494995</x:v>
      </x:c>
      <x:c r="I196" s="17" t="n">
        <x:v>-0.0313170133</x:v>
      </x:c>
      <x:c r="J196" s="17" t="n">
        <x:v>0.0022985094303797494</x:v>
      </x:c>
      <x:c r="K196" s="13" t="n">
        <x:v>158</x:v>
      </x:c>
    </x:row>
    <x:row r="197">
      <x:c r="A197" s="10" t="str">
        <x:v>uNb9QFRL6hY_07a43087f1e54e3f828851d8e457a283</x:v>
      </x:c>
      <x:c r="B197" s="10" t="str">
        <x:v>uNb9QFRL6hY</x:v>
      </x:c>
      <x:c r="C197" s="10" t="str">
        <x:v>P1</x:v>
      </x:c>
      <x:c r="D197" s="13" t="n">
        <x:v>8</x:v>
      </x:c>
      <x:c r="E197" s="13" t="n">
        <x:v>9</x:v>
      </x:c>
      <x:c r="F197" s="13" t="n">
        <x:v>200</x:v>
      </x:c>
      <x:c r="G197" s="17" t="n">
        <x:v>0.065</x:v>
      </x:c>
      <x:c r="H197" s="17" t="n">
        <x:v>0.0042505759568708746</x:v>
      </x:c>
      <x:c r="I197" s="17" t="n">
        <x:v>-0.059749305249999995</x:v>
      </x:c>
      <x:c r="J197" s="17" t="n">
        <x:v>0.00134317131034483</x:v>
      </x:c>
      <x:c r="K197" s="13" t="n">
        <x:v>145</x:v>
      </x:c>
    </x:row>
    <x:row r="198">
      <x:c r="A198" s="10" t="str">
        <x:v>uNb9QFRL6hY_07a43087f1e54e3f828851d8e457a283</x:v>
      </x:c>
      <x:c r="B198" s="10" t="str">
        <x:v>uNb9QFRL6hY</x:v>
      </x:c>
      <x:c r="C198" s="10" t="str">
        <x:v>P1</x:v>
      </x:c>
      <x:c r="D198" s="13" t="n">
        <x:v>9</x:v>
      </x:c>
      <x:c r="E198" s="13" t="n">
        <x:v>10</x:v>
      </x:c>
      <x:c r="F198" s="13" t="n">
        <x:v>200</x:v>
      </x:c>
      <x:c r="G198" s="17" t="n">
        <x:v>0.055</x:v>
      </x:c>
      <x:c r="H198" s="17" t="n">
        <x:v>0.003146848450956276</x:v>
      </x:c>
      <x:c r="I198" s="17" t="n">
        <x:v>-0.0520650935</x:v>
      </x:c>
      <x:c r="J198" s="17" t="n">
        <x:v>-0.000296328731343286</x:v>
      </x:c>
      <x:c r="K198" s="13" t="n">
        <x:v>134</x:v>
      </x:c>
    </x:row>
    <x:row r="199">
      <x:c r="A199" s="10" t="str">
        <x:v>uNb9QFRL6hY_07a43087f1e54e3f828851d8e457a283</x:v>
      </x:c>
      <x:c r="B199" s="10" t="str">
        <x:v>uNb9QFRL6hY</x:v>
      </x:c>
      <x:c r="C199" s="10" t="str">
        <x:v>P1</x:v>
      </x:c>
      <x:c r="D199" s="13" t="n">
        <x:v>10</x:v>
      </x:c>
      <x:c r="E199" s="13" t="n">
        <x:v>11</x:v>
      </x:c>
      <x:c r="F199" s="13" t="n">
        <x:v>200</x:v>
      </x:c>
      <x:c r="G199" s="17" t="n">
        <x:v>0.07</x:v>
      </x:c>
      <x:c r="H199" s="17" t="n">
        <x:v>0.00360981188330196</x:v>
      </x:c>
      <x:c r="I199" s="17" t="n">
        <x:v>-0.06563991834999999</x:v>
      </x:c>
      <x:c r="J199" s="17" t="n">
        <x:v>0.0011765020000000033</x:v>
      </x:c>
      <x:c r="K199" s="13" t="n">
        <x:v>120</x:v>
      </x:c>
    </x:row>
    <x:row r="200">
      <x:c r="A200" s="10" t="str">
        <x:v>uNb9QFRL6hY_07a43087f1e54e3f828851d8e457a283</x:v>
      </x:c>
      <x:c r="B200" s="10" t="str">
        <x:v>uNb9QFRL6hY</x:v>
      </x:c>
      <x:c r="C200" s="10" t="str">
        <x:v>P1</x:v>
      </x:c>
      <x:c r="D200" s="13" t="n">
        <x:v>11</x:v>
      </x:c>
      <x:c r="E200" s="13" t="n">
        <x:v>12</x:v>
      </x:c>
      <x:c r="F200" s="13" t="n">
        <x:v>200</x:v>
      </x:c>
      <x:c r="G200" s="17" t="n">
        <x:v>0.095</x:v>
      </x:c>
      <x:c r="H200" s="17" t="n">
        <x:v>0.00395435395656868</x:v>
      </x:c>
      <x:c r="I200" s="17" t="n">
        <x:v>-0.0890711578</x:v>
      </x:c>
      <x:c r="J200" s="17" t="n">
        <x:v>0.00249171821782178</x:v>
      </x:c>
      <x:c r="K200" s="13" t="n">
        <x:v>101</x:v>
      </x:c>
    </x:row>
    <x:row r="201">
      <x:c r="A201" s="10" t="str">
        <x:v>uNb9QFRL6hY_07a43087f1e54e3f828851d8e457a283</x:v>
      </x:c>
      <x:c r="B201" s="10" t="str">
        <x:v>uNb9QFRL6hY</x:v>
      </x:c>
      <x:c r="C201" s="10" t="str">
        <x:v>P1</x:v>
      </x:c>
      <x:c r="D201" s="13" t="n">
        <x:v>12</x:v>
      </x:c>
      <x:c r="E201" s="13" t="n">
        <x:v>13</x:v>
      </x:c>
      <x:c r="F201" s="13" t="n">
        <x:v>200</x:v>
      </x:c>
      <x:c r="G201" s="17" t="n">
        <x:v>0.1</x:v>
      </x:c>
      <x:c r="H201" s="17" t="n">
        <x:v>0.003243107632340145</x:v>
      </x:c>
      <x:c r="I201" s="17" t="n">
        <x:v>-0.09538699575</x:v>
      </x:c>
      <x:c r="J201" s="17" t="n">
        <x:v>-0.0016433807407407453</x:v>
      </x:c>
      <x:c r="K201" s="13" t="n">
        <x:v>81</x:v>
      </x:c>
    </x:row>
    <x:row r="202">
      <x:c r="A202" s="10" t="str">
        <x:v>uNb9QFRL6hY_1096f195d3294cefa462add5ab0c342e</x:v>
      </x:c>
      <x:c r="B202" s="10" t="str">
        <x:v>uNb9QFRL6hY</x:v>
      </x:c>
      <x:c r="C202" s="10" t="str">
        <x:v>C1</x:v>
      </x:c>
      <x:c r="D202" s="13" t="n">
        <x:v>3</x:v>
      </x:c>
      <x:c r="E202" s="13" t="n">
        <x:v>4</x:v>
      </x:c>
      <x:c r="F202" s="13" t="n">
        <x:v>200</x:v>
      </x:c>
      <x:c r="G202" s="17" t="n">
        <x:v>0.04</x:v>
      </x:c>
      <x:c r="H202" s="17" t="n">
        <x:v>0.001859206717477385</x:v>
      </x:c>
      <x:c r="I202" s="17" t="n">
        <x:v>0.0010372341935706358</x:v>
      </x:c>
      <x:c r="J202" s="17" t="n">
        <x:v>0.00047708993303970766</x:v>
      </x:c>
      <x:c r="K202" s="13" t="n">
        <x:v>187</x:v>
      </x:c>
    </x:row>
    <x:row r="203">
      <x:c r="A203" s="10" t="str">
        <x:v>uNb9QFRL6hY_1096f195d3294cefa462add5ab0c342e</x:v>
      </x:c>
      <x:c r="B203" s="10" t="str">
        <x:v>uNb9QFRL6hY</x:v>
      </x:c>
      <x:c r="C203" s="10" t="str">
        <x:v>C1</x:v>
      </x:c>
      <x:c r="D203" s="13" t="n">
        <x:v>4</x:v>
      </x:c>
      <x:c r="E203" s="13" t="n">
        <x:v>5</x:v>
      </x:c>
      <x:c r="F203" s="13" t="n">
        <x:v>200</x:v>
      </x:c>
      <x:c r="G203" s="17" t="n">
        <x:v>0.03</x:v>
      </x:c>
      <x:c r="H203" s="17" t="n">
        <x:v>0.0018346124099846697</x:v>
      </x:c>
      <x:c r="I203" s="17" t="n">
        <x:v>0.01043885270755694</x:v>
      </x:c>
      <x:c r="J203" s="17" t="n">
        <x:v>0.0008720995621149995</x:v>
      </x:c>
      <x:c r="K203" s="13" t="n">
        <x:v>189</x:v>
      </x:c>
    </x:row>
    <x:row r="204">
      <x:c r="A204" s="10" t="str">
        <x:v>uNb9QFRL6hY_1096f195d3294cefa462add5ab0c342e</x:v>
      </x:c>
      <x:c r="B204" s="10" t="str">
        <x:v>uNb9QFRL6hY</x:v>
      </x:c>
      <x:c r="C204" s="10" t="str">
        <x:v>C1</x:v>
      </x:c>
      <x:c r="D204" s="13" t="n">
        <x:v>5</x:v>
      </x:c>
      <x:c r="E204" s="13" t="n">
        <x:v>6</x:v>
      </x:c>
      <x:c r="F204" s="13" t="n">
        <x:v>200</x:v>
      </x:c>
      <x:c r="G204" s="17" t="n">
        <x:v>0.035</x:v>
      </x:c>
      <x:c r="H204" s="17" t="n">
        <x:v>0.0013789025513658959</x:v>
      </x:c>
      <x:c r="I204" s="17" t="n">
        <x:v>0.024642080367136346</x:v>
      </x:c>
      <x:c r="J204" s="17" t="n">
        <x:v>0.0005896964870841919</x:v>
      </x:c>
      <x:c r="K204" s="13" t="n">
        <x:v>192</x:v>
      </x:c>
    </x:row>
    <x:row r="205">
      <x:c r="A205" s="10" t="str">
        <x:v>uNb9QFRL6hY_1096f195d3294cefa462add5ab0c342e</x:v>
      </x:c>
      <x:c r="B205" s="10" t="str">
        <x:v>uNb9QFRL6hY</x:v>
      </x:c>
      <x:c r="C205" s="10" t="str">
        <x:v>C1</x:v>
      </x:c>
      <x:c r="D205" s="13" t="n">
        <x:v>6</x:v>
      </x:c>
      <x:c r="E205" s="13" t="n">
        <x:v>7</x:v>
      </x:c>
      <x:c r="F205" s="13" t="n">
        <x:v>200</x:v>
      </x:c>
      <x:c r="G205" s="17" t="n">
        <x:v>0.015</x:v>
      </x:c>
      <x:c r="H205" s="17" t="n">
        <x:v>0.0016914419475943623</x:v>
      </x:c>
      <x:c r="I205" s="17" t="n">
        <x:v>-0.004326519986134848</x:v>
      </x:c>
      <x:c r="J205" s="17" t="n">
        <x:v>0.0006238513804382405</x:v>
      </x:c>
      <x:c r="K205" s="13" t="n">
        <x:v>196</x:v>
      </x:c>
    </x:row>
    <x:row r="206">
      <x:c r="A206" s="10" t="str">
        <x:v>uNb9QFRL6hY_1096f195d3294cefa462add5ab0c342e</x:v>
      </x:c>
      <x:c r="B206" s="10" t="str">
        <x:v>uNb9QFRL6hY</x:v>
      </x:c>
      <x:c r="C206" s="10" t="str">
        <x:v>C1</x:v>
      </x:c>
      <x:c r="D206" s="13" t="n">
        <x:v>7</x:v>
      </x:c>
      <x:c r="E206" s="13" t="n">
        <x:v>8</x:v>
      </x:c>
      <x:c r="F206" s="13" t="n">
        <x:v>200</x:v>
      </x:c>
      <x:c r="G206" s="17" t="n">
        <x:v>0.01</x:v>
      </x:c>
      <x:c r="H206" s="17" t="n">
        <x:v>0.0012686024729134746</x:v>
      </x:c>
      <x:c r="I206" s="17" t="n">
        <x:v>0.009431221399691504</x:v>
      </x:c>
      <x:c r="J206" s="17" t="n">
        <x:v>-0.0003578577099449754</x:v>
      </x:c>
      <x:c r="K206" s="13" t="n">
        <x:v>197</x:v>
      </x:c>
    </x:row>
    <x:row r="207">
      <x:c r="A207" s="10" t="str">
        <x:v>uNb9QFRL6hY_1096f195d3294cefa462add5ab0c342e</x:v>
      </x:c>
      <x:c r="B207" s="10" t="str">
        <x:v>uNb9QFRL6hY</x:v>
      </x:c>
      <x:c r="C207" s="10" t="str">
        <x:v>C1</x:v>
      </x:c>
      <x:c r="D207" s="13" t="n">
        <x:v>8</x:v>
      </x:c>
      <x:c r="E207" s="13" t="n">
        <x:v>9</x:v>
      </x:c>
      <x:c r="F207" s="13" t="n">
        <x:v>200</x:v>
      </x:c>
      <x:c r="G207" s="17" t="n">
        <x:v>0.005</x:v>
      </x:c>
      <x:c r="H207" s="17" t="n">
        <x:v>0.0011954007490716802</x:v>
      </x:c>
      <x:c r="I207" s="17" t="n">
        <x:v>0.005170233394636181</x:v>
      </x:c>
      <x:c r="J207" s="17" t="n">
        <x:v>0.00023350658861493153</x:v>
      </x:c>
      <x:c r="K207" s="13" t="n">
        <x:v>199</x:v>
      </x:c>
    </x:row>
    <x:row r="208">
      <x:c r="A208" s="10" t="str">
        <x:v>uNb9QFRL6hY_1096f195d3294cefa462add5ab0c342e</x:v>
      </x:c>
      <x:c r="B208" s="10" t="str">
        <x:v>uNb9QFRL6hY</x:v>
      </x:c>
      <x:c r="C208" s="10" t="str">
        <x:v>C1</x:v>
      </x:c>
      <x:c r="D208" s="13" t="n">
        <x:v>9</x:v>
      </x:c>
      <x:c r="E208" s="13" t="n">
        <x:v>10</x:v>
      </x:c>
      <x:c r="F208" s="13" t="n">
        <x:v>200</x:v>
      </x:c>
      <x:c r="G208" s="17" t="n">
        <x:v>0</x:v>
      </x:c>
      <x:c r="H208" s="17" t="n">
        <x:v>0.0011432515706189855</x:v>
      </x:c>
      <x:c r="I208" s="17" t="n">
        <x:v>0.000013046031175752982</x:v>
      </x:c>
      <x:c r="J208" s="17" t="n">
        <x:v>0.000013046031175752982</x:v>
      </x:c>
      <x:c r="K208" s="13" t="n">
        <x:v>200</x:v>
      </x:c>
    </x:row>
    <x:row r="209">
      <x:c r="A209" s="10" t="str">
        <x:v>uNb9QFRL6hY_1096f195d3294cefa462add5ab0c342e</x:v>
      </x:c>
      <x:c r="B209" s="10" t="str">
        <x:v>uNb9QFRL6hY</x:v>
      </x:c>
      <x:c r="C209" s="10" t="str">
        <x:v>C1</x:v>
      </x:c>
      <x:c r="D209" s="13" t="n">
        <x:v>10</x:v>
      </x:c>
      <x:c r="E209" s="13" t="n">
        <x:v>11</x:v>
      </x:c>
      <x:c r="F209" s="13" t="n">
        <x:v>200</x:v>
      </x:c>
      <x:c r="G209" s="17" t="n">
        <x:v>0</x:v>
      </x:c>
      <x:c r="H209" s="17" t="n">
        <x:v>0.0009775935334016077</x:v>
      </x:c>
      <x:c r="I209" s="17" t="n">
        <x:v>0.0002275256449765911</x:v>
      </x:c>
      <x:c r="J209" s="17" t="n">
        <x:v>0.0002275256449765911</x:v>
      </x:c>
      <x:c r="K209" s="13" t="n">
        <x:v>200</x:v>
      </x:c>
    </x:row>
    <x:row r="210">
      <x:c r="A210" s="10" t="str">
        <x:v>uNb9QFRL6hY_1096f195d3294cefa462add5ab0c342e</x:v>
      </x:c>
      <x:c r="B210" s="10" t="str">
        <x:v>uNb9QFRL6hY</x:v>
      </x:c>
      <x:c r="C210" s="10" t="str">
        <x:v>C1</x:v>
      </x:c>
      <x:c r="D210" s="13" t="n">
        <x:v>11</x:v>
      </x:c>
      <x:c r="E210" s="13" t="n">
        <x:v>12</x:v>
      </x:c>
      <x:c r="F210" s="13" t="n">
        <x:v>200</x:v>
      </x:c>
      <x:c r="G210" s="17" t="n">
        <x:v>0</x:v>
      </x:c>
      <x:c r="H210" s="17" t="n">
        <x:v>0.0009015218667911024</x:v>
      </x:c>
      <x:c r="I210" s="17" t="n">
        <x:v>-0.0002595691032358949</x:v>
      </x:c>
      <x:c r="J210" s="17" t="n">
        <x:v>-0.0002595691032358949</x:v>
      </x:c>
      <x:c r="K210" s="13" t="n">
        <x:v>200</x:v>
      </x:c>
    </x:row>
    <x:row r="211">
      <x:c r="A211" s="10" t="str">
        <x:v>uNb9QFRL6hY_1096f195d3294cefa462add5ab0c342e</x:v>
      </x:c>
      <x:c r="B211" s="10" t="str">
        <x:v>uNb9QFRL6hY</x:v>
      </x:c>
      <x:c r="C211" s="10" t="str">
        <x:v>C1</x:v>
      </x:c>
      <x:c r="D211" s="13" t="n">
        <x:v>12</x:v>
      </x:c>
      <x:c r="E211" s="13" t="n">
        <x:v>13</x:v>
      </x:c>
      <x:c r="F211" s="13" t="n">
        <x:v>200</x:v>
      </x:c>
      <x:c r="G211" s="17" t="n">
        <x:v>0</x:v>
      </x:c>
      <x:c r="H211" s="17" t="n">
        <x:v>0.0007031343577502008</x:v>
      </x:c>
      <x:c r="I211" s="17" t="n">
        <x:v>0.0001417526468681346</x:v>
      </x:c>
      <x:c r="J211" s="17" t="n">
        <x:v>0.0001417526468681346</x:v>
      </x:c>
      <x:c r="K211" s="13" t="n">
        <x:v>200</x:v>
      </x:c>
    </x:row>
    <x:row r="212">
      <x:c r="A212" s="10" t="str">
        <x:v>uNb9QFRL6hY_3b9e548b46af4410b97e1d12781ec3c9</x:v>
      </x:c>
      <x:c r="B212" s="10" t="str">
        <x:v>uNb9QFRL6hY</x:v>
      </x:c>
      <x:c r="C212" s="10" t="str">
        <x:v>P1</x:v>
      </x:c>
      <x:c r="D212" s="13" t="n">
        <x:v>3</x:v>
      </x:c>
      <x:c r="E212" s="13" t="n">
        <x:v>4</x:v>
      </x:c>
      <x:c r="F212" s="13" t="n">
        <x:v>200</x:v>
      </x:c>
      <x:c r="G212" s="17" t="n">
        <x:v>0.28</x:v>
      </x:c>
      <x:c r="H212" s="17" t="n">
        <x:v>0.0021031188232451697</x:v>
      </x:c>
      <x:c r="I212" s="17" t="n">
        <x:v>0.18003024685</x:v>
      </x:c>
      <x:c r="J212" s="17" t="n">
        <x:v>-0.0010114163076923068</x:v>
      </x:c>
      <x:c r="K212" s="13" t="n">
        <x:v>65</x:v>
      </x:c>
    </x:row>
    <x:row r="213">
      <x:c r="A213" s="10" t="str">
        <x:v>uNb9QFRL6hY_3b9e548b46af4410b97e1d12781ec3c9</x:v>
      </x:c>
      <x:c r="B213" s="10" t="str">
        <x:v>uNb9QFRL6hY</x:v>
      </x:c>
      <x:c r="C213" s="10" t="str">
        <x:v>P1</x:v>
      </x:c>
      <x:c r="D213" s="13" t="n">
        <x:v>4</x:v>
      </x:c>
      <x:c r="E213" s="13" t="n">
        <x:v>5</x:v>
      </x:c>
      <x:c r="F213" s="13" t="n">
        <x:v>200</x:v>
      </x:c>
      <x:c r="G213" s="17" t="n">
        <x:v>0.32</x:v>
      </x:c>
      <x:c r="H213" s="17" t="n">
        <x:v>0.0017583977231528873</x:v>
      </x:c>
      <x:c r="I213" s="17" t="n">
        <x:v>0.05893462715</x:v>
      </x:c>
      <x:c r="J213" s="17" t="n">
        <x:v>-0.0005822524719101124</x:v>
      </x:c>
      <x:c r="K213" s="13" t="n">
        <x:v>89</x:v>
      </x:c>
    </x:row>
    <x:row r="214">
      <x:c r="A214" s="10" t="str">
        <x:v>uNb9QFRL6hY_3b9e548b46af4410b97e1d12781ec3c9</x:v>
      </x:c>
      <x:c r="B214" s="10" t="str">
        <x:v>uNb9QFRL6hY</x:v>
      </x:c>
      <x:c r="C214" s="10" t="str">
        <x:v>P1</x:v>
      </x:c>
      <x:c r="D214" s="13" t="n">
        <x:v>5</x:v>
      </x:c>
      <x:c r="E214" s="13" t="n">
        <x:v>6</x:v>
      </x:c>
      <x:c r="F214" s="13" t="n">
        <x:v>200</x:v>
      </x:c>
      <x:c r="G214" s="17" t="n">
        <x:v>0.33</x:v>
      </x:c>
      <x:c r="H214" s="17" t="n">
        <x:v>0.003766803175196251</x:v>
      </x:c>
      <x:c r="I214" s="17" t="n">
        <x:v>-0.10878218335</x:v>
      </x:c>
      <x:c r="J214" s="17" t="n">
        <x:v>-0.0049411278313253</x:v>
      </x:c>
      <x:c r="K214" s="13" t="n">
        <x:v>83</x:v>
      </x:c>
    </x:row>
    <x:row r="215">
      <x:c r="A215" s="10" t="str">
        <x:v>uNb9QFRL6hY_3b9e548b46af4410b97e1d12781ec3c9</x:v>
      </x:c>
      <x:c r="B215" s="10" t="str">
        <x:v>uNb9QFRL6hY</x:v>
      </x:c>
      <x:c r="C215" s="10" t="str">
        <x:v>P1</x:v>
      </x:c>
      <x:c r="D215" s="13" t="n">
        <x:v>6</x:v>
      </x:c>
      <x:c r="E215" s="13" t="n">
        <x:v>7</x:v>
      </x:c>
      <x:c r="F215" s="13" t="n">
        <x:v>200</x:v>
      </x:c>
      <x:c r="G215" s="17" t="n">
        <x:v>0.255</x:v>
      </x:c>
      <x:c r="H215" s="17" t="n">
        <x:v>0.0018802758358168019</x:v>
      </x:c>
      <x:c r="I215" s="17" t="n">
        <x:v>-0.16663430070000002</x:v>
      </x:c>
      <x:c r="J215" s="17" t="n">
        <x:v>-0.0011910337288135598</x:v>
      </x:c>
      <x:c r="K215" s="13" t="n">
        <x:v>59</x:v>
      </x:c>
    </x:row>
    <x:row r="216">
      <x:c r="A216" s="10" t="str">
        <x:v>uNb9QFRL6hY_3b9e548b46af4410b97e1d12781ec3c9</x:v>
      </x:c>
      <x:c r="B216" s="10" t="str">
        <x:v>uNb9QFRL6hY</x:v>
      </x:c>
      <x:c r="C216" s="10" t="str">
        <x:v>P1</x:v>
      </x:c>
      <x:c r="D216" s="13" t="n">
        <x:v>7</x:v>
      </x:c>
      <x:c r="E216" s="13" t="n">
        <x:v>8</x:v>
      </x:c>
      <x:c r="F216" s="13" t="n">
        <x:v>200</x:v>
      </x:c>
      <x:c r="G216" s="17" t="n">
        <x:v>0.215</x:v>
      </x:c>
      <x:c r="H216" s="17" t="n">
        <x:v>0.0017957597719013693</x:v>
      </x:c>
      <x:c r="I216" s="17" t="n">
        <x:v>-0.1132103367</x:v>
      </x:c>
      <x:c r="J216" s="17" t="n">
        <x:v>0.003169231666666665</x:v>
      </x:c>
      <x:c r="K216" s="13" t="n">
        <x:v>30</x:v>
      </x:c>
    </x:row>
    <x:row r="217">
      <x:c r="A217" s="10" t="str">
        <x:v>uNb9QFRL6hY_3b9e548b46af4410b97e1d12781ec3c9</x:v>
      </x:c>
      <x:c r="B217" s="10" t="str">
        <x:v>uNb9QFRL6hY</x:v>
      </x:c>
      <x:c r="C217" s="10" t="str">
        <x:v>P1</x:v>
      </x:c>
      <x:c r="D217" s="13" t="n">
        <x:v>8</x:v>
      </x:c>
      <x:c r="E217" s="13" t="n">
        <x:v>9</x:v>
      </x:c>
      <x:c r="F217" s="13" t="n">
        <x:v>200</x:v>
      </x:c>
      <x:c r="G217" s="17" t="n">
        <x:v>0.105</x:v>
      </x:c>
      <x:c r="H217" s="17" t="n">
        <x:v>0.0014775161626456128</x:v>
      </x:c>
      <x:c r="I217" s="17" t="n">
        <x:v>-0.07941822545</x:v>
      </x:c>
      <x:c r="J217" s="17" t="n">
        <x:v>-0.00007502777777777957</x:v>
      </x:c>
      <x:c r="K217" s="13" t="n">
        <x:v>18</x:v>
      </x:c>
    </x:row>
    <x:row r="218">
      <x:c r="A218" s="10" t="str">
        <x:v>uNb9QFRL6hY_3b9e548b46af4410b97e1d12781ec3c9</x:v>
      </x:c>
      <x:c r="B218" s="10" t="str">
        <x:v>uNb9QFRL6hY</x:v>
      </x:c>
      <x:c r="C218" s="10" t="str">
        <x:v>P1</x:v>
      </x:c>
      <x:c r="D218" s="13" t="n">
        <x:v>9</x:v>
      </x:c>
      <x:c r="E218" s="13" t="n">
        <x:v>10</x:v>
      </x:c>
      <x:c r="F218" s="13" t="n">
        <x:v>200</x:v>
      </x:c>
      <x:c r="G218" s="17" t="n">
        <x:v>0.075</x:v>
      </x:c>
      <x:c r="H218" s="17" t="n">
        <x:v>0.00887790250195064</x:v>
      </x:c>
      <x:c r="I218" s="17" t="n">
        <x:v>-0.0637983941</x:v>
      </x:c>
      <x:c r="J218" s="17" t="n">
        <x:v>0.02672820749999999</x:v>
      </x:c>
      <x:c r="K218" s="13" t="n">
        <x:v>4</x:v>
      </x:c>
    </x:row>
    <x:row r="219">
      <x:c r="A219" s="10" t="str">
        <x:v>uNb9QFRL6hY_3b9e548b46af4410b97e1d12781ec3c9</x:v>
      </x:c>
      <x:c r="B219" s="10" t="str">
        <x:v>uNb9QFRL6hY</x:v>
      </x:c>
      <x:c r="C219" s="10" t="str">
        <x:v>P1</x:v>
      </x:c>
      <x:c r="D219" s="13" t="n">
        <x:v>10</x:v>
      </x:c>
      <x:c r="E219" s="13" t="n">
        <x:v>11</x:v>
      </x:c>
      <x:c r="F219" s="13" t="n">
        <x:v>200</x:v>
      </x:c>
      <x:c r="G219" s="17" t="n">
        <x:v>0.02</x:v>
      </x:c>
      <x:c r="H219" s="17" t="str"/>
      <x:c r="I219" s="17" t="n">
        <x:v>-0.019376729250000002</x:v>
      </x:c>
      <x:c r="J219" s="17" t="str"/>
      <x:c r="K219" s="13" t="n">
        <x:v>0</x:v>
      </x:c>
    </x:row>
    <x:row r="220">
      <x:c r="A220" s="10" t="str">
        <x:v>uNb9QFRL6hY_3b9e548b46af4410b97e1d12781ec3c9</x:v>
      </x:c>
      <x:c r="B220" s="10" t="str">
        <x:v>uNb9QFRL6hY</x:v>
      </x:c>
      <x:c r="C220" s="10" t="str">
        <x:v>P1</x:v>
      </x:c>
      <x:c r="D220" s="13" t="n">
        <x:v>11</x:v>
      </x:c>
      <x:c r="E220" s="13" t="n">
        <x:v>12</x:v>
      </x:c>
      <x:c r="F220" s="13" t="n">
        <x:v>200</x:v>
      </x:c>
      <x:c r="G220" s="17" t="n">
        <x:v>0</x:v>
      </x:c>
      <x:c r="H220" s="17" t="str"/>
      <x:c r="I220" s="17" t="n">
        <x:v>0</x:v>
      </x:c>
      <x:c r="J220" s="17" t="str"/>
      <x:c r="K220" s="13" t="n">
        <x:v>0</x:v>
      </x:c>
    </x:row>
    <x:row r="221">
      <x:c r="A221" s="10" t="str">
        <x:v>uNb9QFRL6hY_3b9e548b46af4410b97e1d12781ec3c9</x:v>
      </x:c>
      <x:c r="B221" s="10" t="str">
        <x:v>uNb9QFRL6hY</x:v>
      </x:c>
      <x:c r="C221" s="10" t="str">
        <x:v>P1</x:v>
      </x:c>
      <x:c r="D221" s="13" t="n">
        <x:v>12</x:v>
      </x:c>
      <x:c r="E221" s="13" t="n">
        <x:v>13</x:v>
      </x:c>
      <x:c r="F221" s="13" t="n">
        <x:v>200</x:v>
      </x:c>
      <x:c r="G221" s="17" t="n">
        <x:v>0</x:v>
      </x:c>
      <x:c r="H221" s="17" t="str"/>
      <x:c r="I221" s="17" t="n">
        <x:v>0</x:v>
      </x:c>
      <x:c r="J221" s="17" t="str"/>
      <x:c r="K221" s="13" t="n">
        <x:v>0</x:v>
      </x:c>
    </x:row>
    <x:row r="222">
      <x:c r="A222" s="10" t="str">
        <x:v>uNb9QFRL6hY_5948424345f541b9a570b48f1cfcf622</x:v>
      </x:c>
      <x:c r="B222" s="10" t="str">
        <x:v>uNb9QFRL6hY</x:v>
      </x:c>
      <x:c r="C222" s="10" t="str">
        <x:v>C1</x:v>
      </x:c>
      <x:c r="D222" s="13" t="n">
        <x:v>3</x:v>
      </x:c>
      <x:c r="E222" s="13" t="n">
        <x:v>4</x:v>
      </x:c>
      <x:c r="F222" s="13" t="n">
        <x:v>200</x:v>
      </x:c>
      <x:c r="G222" s="17" t="n">
        <x:v>0.27</x:v>
      </x:c>
      <x:c r="H222" s="17" t="n">
        <x:v>0.0019279873245350062</x:v>
      </x:c>
      <x:c r="I222" s="17" t="n">
        <x:v>0.12120968146003956</x:v>
      </x:c>
      <x:c r="J222" s="17" t="n">
        <x:v>-0.0056527491455628685</x:v>
      </x:c>
      <x:c r="K222" s="13" t="n">
        <x:v>66</x:v>
      </x:c>
    </x:row>
    <x:row r="223">
      <x:c r="A223" s="10" t="str">
        <x:v>uNb9QFRL6hY_5948424345f541b9a570b48f1cfcf622</x:v>
      </x:c>
      <x:c r="B223" s="10" t="str">
        <x:v>uNb9QFRL6hY</x:v>
      </x:c>
      <x:c r="C223" s="10" t="str">
        <x:v>C1</x:v>
      </x:c>
      <x:c r="D223" s="13" t="n">
        <x:v>4</x:v>
      </x:c>
      <x:c r="E223" s="13" t="n">
        <x:v>5</x:v>
      </x:c>
      <x:c r="F223" s="13" t="n">
        <x:v>200</x:v>
      </x:c>
      <x:c r="G223" s="17" t="n">
        <x:v>0.245</x:v>
      </x:c>
      <x:c r="H223" s="17" t="n">
        <x:v>0.004149268642905293</x:v>
      </x:c>
      <x:c r="I223" s="17" t="n">
        <x:v>0.07963877521697568</x:v>
      </x:c>
      <x:c r="J223" s="17" t="n">
        <x:v>-0.005062253743451951</x:v>
      </x:c>
      <x:c r="K223" s="13" t="n">
        <x:v>90</x:v>
      </x:c>
    </x:row>
    <x:row r="224">
      <x:c r="A224" s="10" t="str">
        <x:v>uNb9QFRL6hY_5948424345f541b9a570b48f1cfcf622</x:v>
      </x:c>
      <x:c r="B224" s="10" t="str">
        <x:v>uNb9QFRL6hY</x:v>
      </x:c>
      <x:c r="C224" s="10" t="str">
        <x:v>C1</x:v>
      </x:c>
      <x:c r="D224" s="13" t="n">
        <x:v>5</x:v>
      </x:c>
      <x:c r="E224" s="13" t="n">
        <x:v>6</x:v>
      </x:c>
      <x:c r="F224" s="13" t="n">
        <x:v>200</x:v>
      </x:c>
      <x:c r="G224" s="17" t="n">
        <x:v>0.19</x:v>
      </x:c>
      <x:c r="H224" s="17" t="n">
        <x:v>0.004588845211207041</x:v>
      </x:c>
      <x:c r="I224" s="17" t="n">
        <x:v>-0.028211028134698824</x:v>
      </x:c>
      <x:c r="J224" s="17" t="n">
        <x:v>-0.0036645762224496404</x:v>
      </x:c>
      <x:c r="K224" s="13" t="n">
        <x:v>101</x:v>
      </x:c>
    </x:row>
    <x:row r="225">
      <x:c r="A225" s="10" t="str">
        <x:v>uNb9QFRL6hY_5948424345f541b9a570b48f1cfcf622</x:v>
      </x:c>
      <x:c r="B225" s="10" t="str">
        <x:v>uNb9QFRL6hY</x:v>
      </x:c>
      <x:c r="C225" s="10" t="str">
        <x:v>C1</x:v>
      </x:c>
      <x:c r="D225" s="13" t="n">
        <x:v>6</x:v>
      </x:c>
      <x:c r="E225" s="13" t="n">
        <x:v>7</x:v>
      </x:c>
      <x:c r="F225" s="13" t="n">
        <x:v>200</x:v>
      </x:c>
      <x:c r="G225" s="17" t="n">
        <x:v>0.245</x:v>
      </x:c>
      <x:c r="H225" s="17" t="n">
        <x:v>0.0046906672703195835</x:v>
      </x:c>
      <x:c r="I225" s="17" t="n">
        <x:v>-0.0964687038318489</x:v>
      </x:c>
      <x:c r="J225" s="17" t="n">
        <x:v>-0.0010044249546896427</x:v>
      </x:c>
      <x:c r="K225" s="13" t="n">
        <x:v>82</x:v>
      </x:c>
    </x:row>
    <x:row r="226">
      <x:c r="A226" s="10" t="str">
        <x:v>uNb9QFRL6hY_5948424345f541b9a570b48f1cfcf622</x:v>
      </x:c>
      <x:c r="B226" s="10" t="str">
        <x:v>uNb9QFRL6hY</x:v>
      </x:c>
      <x:c r="C226" s="10" t="str">
        <x:v>C1</x:v>
      </x:c>
      <x:c r="D226" s="13" t="n">
        <x:v>7</x:v>
      </x:c>
      <x:c r="E226" s="13" t="n">
        <x:v>8</x:v>
      </x:c>
      <x:c r="F226" s="13" t="n">
        <x:v>200</x:v>
      </x:c>
      <x:c r="G226" s="17" t="n">
        <x:v>0.16</x:v>
      </x:c>
      <x:c r="H226" s="17" t="n">
        <x:v>0.004320250833489164</x:v>
      </x:c>
      <x:c r="I226" s="17" t="n">
        <x:v>-0.0616630438636096</x:v>
      </x:c>
      <x:c r="J226" s="17" t="n">
        <x:v>0.005501474480154627</x:v>
      </x:c>
      <x:c r="K226" s="13" t="n">
        <x:v>73</x:v>
      </x:c>
    </x:row>
    <x:row r="227">
      <x:c r="A227" s="10" t="str">
        <x:v>uNb9QFRL6hY_5948424345f541b9a570b48f1cfcf622</x:v>
      </x:c>
      <x:c r="B227" s="10" t="str">
        <x:v>uNb9QFRL6hY</x:v>
      </x:c>
      <x:c r="C227" s="10" t="str">
        <x:v>C1</x:v>
      </x:c>
      <x:c r="D227" s="13" t="n">
        <x:v>8</x:v>
      </x:c>
      <x:c r="E227" s="13" t="n">
        <x:v>9</x:v>
      </x:c>
      <x:c r="F227" s="13" t="n">
        <x:v>200</x:v>
      </x:c>
      <x:c r="G227" s="17" t="n">
        <x:v>0.11</x:v>
      </x:c>
      <x:c r="H227" s="17" t="n">
        <x:v>0.0027834347365819252</x:v>
      </x:c>
      <x:c r="I227" s="17" t="n">
        <x:v>-0.0754738885467157</x:v>
      </x:c>
      <x:c r="J227" s="17" t="n">
        <x:v>0.0008819212348489214</x:v>
      </x:c>
      <x:c r="K227" s="13" t="n">
        <x:v>63</x:v>
      </x:c>
    </x:row>
    <x:row r="228">
      <x:c r="A228" s="10" t="str">
        <x:v>uNb9QFRL6hY_5948424345f541b9a570b48f1cfcf622</x:v>
      </x:c>
      <x:c r="B228" s="10" t="str">
        <x:v>uNb9QFRL6hY</x:v>
      </x:c>
      <x:c r="C228" s="10" t="str">
        <x:v>C1</x:v>
      </x:c>
      <x:c r="D228" s="13" t="n">
        <x:v>9</x:v>
      </x:c>
      <x:c r="E228" s="13" t="n">
        <x:v>10</x:v>
      </x:c>
      <x:c r="F228" s="13" t="n">
        <x:v>200</x:v>
      </x:c>
      <x:c r="G228" s="17" t="n">
        <x:v>0.08</x:v>
      </x:c>
      <x:c r="H228" s="17" t="n">
        <x:v>0.003960193565530092</x:v>
      </x:c>
      <x:c r="I228" s="17" t="n">
        <x:v>-0.03749717105669339</x:v>
      </x:c>
      <x:c r="J228" s="17" t="n">
        <x:v>-0.0008363090006349181</x:v>
      </x:c>
      <x:c r="K228" s="13" t="n">
        <x:v>54</x:v>
      </x:c>
    </x:row>
    <x:row r="229">
      <x:c r="A229" s="10" t="str">
        <x:v>uNb9QFRL6hY_5948424345f541b9a570b48f1cfcf622</x:v>
      </x:c>
      <x:c r="B229" s="10" t="str">
        <x:v>uNb9QFRL6hY</x:v>
      </x:c>
      <x:c r="C229" s="10" t="str">
        <x:v>C1</x:v>
      </x:c>
      <x:c r="D229" s="13" t="n">
        <x:v>10</x:v>
      </x:c>
      <x:c r="E229" s="13" t="n">
        <x:v>11</x:v>
      </x:c>
      <x:c r="F229" s="13" t="n">
        <x:v>200</x:v>
      </x:c>
      <x:c r="G229" s="17" t="n">
        <x:v>0.115</x:v>
      </x:c>
      <x:c r="H229" s="17" t="n">
        <x:v>0.0031072722841813632</x:v>
      </x:c>
      <x:c r="I229" s="17" t="n">
        <x:v>-0.10773738644044097</x:v>
      </x:c>
      <x:c r="J229" s="17" t="n">
        <x:v>-0.0006804177340227424</x:v>
      </x:c>
      <x:c r="K229" s="13" t="n">
        <x:v>35</x:v>
      </x:c>
    </x:row>
    <x:row r="230">
      <x:c r="A230" s="10" t="str">
        <x:v>uNb9QFRL6hY_5948424345f541b9a570b48f1cfcf622</x:v>
      </x:c>
      <x:c r="B230" s="10" t="str">
        <x:v>uNb9QFRL6hY</x:v>
      </x:c>
      <x:c r="C230" s="10" t="str">
        <x:v>C1</x:v>
      </x:c>
      <x:c r="D230" s="13" t="n">
        <x:v>11</x:v>
      </x:c>
      <x:c r="E230" s="13" t="n">
        <x:v>12</x:v>
      </x:c>
      <x:c r="F230" s="13" t="n">
        <x:v>200</x:v>
      </x:c>
      <x:c r="G230" s="17" t="n">
        <x:v>0.055</x:v>
      </x:c>
      <x:c r="H230" s="17" t="n">
        <x:v>0.003482557893021987</x:v>
      </x:c>
      <x:c r="I230" s="17" t="n">
        <x:v>-0.05127488884511314</x:v>
      </x:c>
      <x:c r="J230" s="17" t="n">
        <x:v>0.007139798974311194</x:v>
      </x:c>
      <x:c r="K230" s="13" t="n">
        <x:v>24</x:v>
      </x:c>
    </x:row>
    <x:row r="231">
      <x:c r="A231" s="10" t="str">
        <x:v>uNb9QFRL6hY_5948424345f541b9a570b48f1cfcf622</x:v>
      </x:c>
      <x:c r="B231" s="10" t="str">
        <x:v>uNb9QFRL6hY</x:v>
      </x:c>
      <x:c r="C231" s="10" t="str">
        <x:v>C1</x:v>
      </x:c>
      <x:c r="D231" s="13" t="n">
        <x:v>12</x:v>
      </x:c>
      <x:c r="E231" s="13" t="n">
        <x:v>13</x:v>
      </x:c>
      <x:c r="F231" s="13" t="n">
        <x:v>200</x:v>
      </x:c>
      <x:c r="G231" s="17" t="n">
        <x:v>0.045</x:v>
      </x:c>
      <x:c r="H231" s="17" t="n">
        <x:v>0</x:v>
      </x:c>
      <x:c r="I231" s="17" t="n">
        <x:v>-0.04309235237068976</x:v>
      </x:c>
      <x:c r="J231" s="17" t="n">
        <x:v>0</x:v>
      </x:c>
      <x:c r="K231" s="13" t="n">
        <x:v>15</x:v>
      </x:c>
    </x:row>
    <x:row r="232">
      <x:c r="A232" s="10" t="str">
        <x:v>uNb9QFRL6hY_8b6f1b0b025848b482e747ab6a027b97</x:v>
      </x:c>
      <x:c r="B232" s="10" t="str">
        <x:v>uNb9QFRL6hY</x:v>
      </x:c>
      <x:c r="C232" s="10" t="str">
        <x:v>C1</x:v>
      </x:c>
      <x:c r="D232" s="13" t="n">
        <x:v>3</x:v>
      </x:c>
      <x:c r="E232" s="13" t="n">
        <x:v>4</x:v>
      </x:c>
      <x:c r="F232" s="13" t="n">
        <x:v>200</x:v>
      </x:c>
      <x:c r="G232" s="17" t="n">
        <x:v>0.39</x:v>
      </x:c>
      <x:c r="H232" s="17" t="n">
        <x:v>0.0031700755868165754</x:v>
      </x:c>
      <x:c r="I232" s="17" t="n">
        <x:v>0.029412694777067493</x:v>
      </x:c>
      <x:c r="J232" s="17" t="n">
        <x:v>0.0022889839693806045</x:v>
      </x:c>
      <x:c r="K232" s="13" t="n">
        <x:v>117</x:v>
      </x:c>
    </x:row>
    <x:row r="233">
      <x:c r="A233" s="10" t="str">
        <x:v>uNb9QFRL6hY_8b6f1b0b025848b482e747ab6a027b97</x:v>
      </x:c>
      <x:c r="B233" s="10" t="str">
        <x:v>uNb9QFRL6hY</x:v>
      </x:c>
      <x:c r="C233" s="10" t="str">
        <x:v>C1</x:v>
      </x:c>
      <x:c r="D233" s="13" t="n">
        <x:v>4</x:v>
      </x:c>
      <x:c r="E233" s="13" t="n">
        <x:v>5</x:v>
      </x:c>
      <x:c r="F233" s="13" t="n">
        <x:v>200</x:v>
      </x:c>
      <x:c r="G233" s="17" t="n">
        <x:v>0.36</x:v>
      </x:c>
      <x:c r="H233" s="17" t="n">
        <x:v>0.002322781642280388</x:v>
      </x:c>
      <x:c r="I233" s="17" t="n">
        <x:v>-0.28509797552296806</x:v>
      </x:c>
      <x:c r="J233" s="17" t="n">
        <x:v>0.000986550024887007</x:v>
      </x:c>
      <x:c r="K233" s="13" t="n">
        <x:v>92</x:v>
      </x:c>
    </x:row>
    <x:row r="234">
      <x:c r="A234" s="10" t="str">
        <x:v>uNb9QFRL6hY_8b6f1b0b025848b482e747ab6a027b97</x:v>
      </x:c>
      <x:c r="B234" s="10" t="str">
        <x:v>uNb9QFRL6hY</x:v>
      </x:c>
      <x:c r="C234" s="10" t="str">
        <x:v>C1</x:v>
      </x:c>
      <x:c r="D234" s="13" t="n">
        <x:v>5</x:v>
      </x:c>
      <x:c r="E234" s="13" t="n">
        <x:v>6</x:v>
      </x:c>
      <x:c r="F234" s="13" t="n">
        <x:v>200</x:v>
      </x:c>
      <x:c r="G234" s="17" t="n">
        <x:v>0.225</x:v>
      </x:c>
      <x:c r="H234" s="17" t="n">
        <x:v>0.0015595597076251582</x:v>
      </x:c>
      <x:c r="I234" s="17" t="n">
        <x:v>-0.20405225550976197</x:v>
      </x:c>
      <x:c r="J234" s="17" t="n">
        <x:v>0.0010753062055472524</x:v>
      </x:c>
      <x:c r="K234" s="13" t="n">
        <x:v>52</x:v>
      </x:c>
    </x:row>
    <x:row r="235">
      <x:c r="A235" s="10" t="str">
        <x:v>uNb9QFRL6hY_8b6f1b0b025848b482e747ab6a027b97</x:v>
      </x:c>
      <x:c r="B235" s="10" t="str">
        <x:v>uNb9QFRL6hY</x:v>
      </x:c>
      <x:c r="C235" s="10" t="str">
        <x:v>C1</x:v>
      </x:c>
      <x:c r="D235" s="13" t="n">
        <x:v>6</x:v>
      </x:c>
      <x:c r="E235" s="13" t="n">
        <x:v>7</x:v>
      </x:c>
      <x:c r="F235" s="13" t="n">
        <x:v>200</x:v>
      </x:c>
      <x:c r="G235" s="17" t="n">
        <x:v>0.085</x:v>
      </x:c>
      <x:c r="H235" s="17" t="n">
        <x:v>0.0026866172904841928</x:v>
      </x:c>
      <x:c r="I235" s="17" t="n">
        <x:v>-0.07587543023844275</x:v>
      </x:c>
      <x:c r="J235" s="17" t="n">
        <x:v>0.0036015695162136332</x:v>
      </x:c>
      <x:c r="K235" s="13" t="n">
        <x:v>35</x:v>
      </x:c>
    </x:row>
    <x:row r="236">
      <x:c r="A236" s="10" t="str">
        <x:v>uNb9QFRL6hY_8b6f1b0b025848b482e747ab6a027b97</x:v>
      </x:c>
      <x:c r="B236" s="10" t="str">
        <x:v>uNb9QFRL6hY</x:v>
      </x:c>
      <x:c r="C236" s="10" t="str">
        <x:v>C1</x:v>
      </x:c>
      <x:c r="D236" s="13" t="n">
        <x:v>7</x:v>
      </x:c>
      <x:c r="E236" s="13" t="n">
        <x:v>8</x:v>
      </x:c>
      <x:c r="F236" s="13" t="n">
        <x:v>200</x:v>
      </x:c>
      <x:c r="G236" s="17" t="n">
        <x:v>0.095</x:v>
      </x:c>
      <x:c r="H236" s="17" t="n">
        <x:v>0.0014144981360410397</x:v>
      </x:c>
      <x:c r="I236" s="17" t="n">
        <x:v>-0.0853259474816638</x:v>
      </x:c>
      <x:c r="J236" s="17" t="n">
        <x:v>-0.002076635851039829</x:v>
      </x:c>
      <x:c r="K236" s="13" t="n">
        <x:v>16</x:v>
      </x:c>
    </x:row>
    <x:row r="237">
      <x:c r="A237" s="10" t="str">
        <x:v>uNb9QFRL6hY_8b6f1b0b025848b482e747ab6a027b97</x:v>
      </x:c>
      <x:c r="B237" s="10" t="str">
        <x:v>uNb9QFRL6hY</x:v>
      </x:c>
      <x:c r="C237" s="10" t="str">
        <x:v>C1</x:v>
      </x:c>
      <x:c r="D237" s="13" t="n">
        <x:v>8</x:v>
      </x:c>
      <x:c r="E237" s="13" t="n">
        <x:v>9</x:v>
      </x:c>
      <x:c r="F237" s="13" t="n">
        <x:v>200</x:v>
      </x:c>
      <x:c r="G237" s="17" t="n">
        <x:v>0.04</x:v>
      </x:c>
      <x:c r="H237" s="17" t="n">
        <x:v>0.0016508062059593237</x:v>
      </x:c>
      <x:c r="I237" s="17" t="n">
        <x:v>-0.03534228336749579</x:v>
      </x:c>
      <x:c r="J237" s="17" t="n">
        <x:v>0.002613221855342379</x:v>
      </x:c>
      <x:c r="K237" s="13" t="n">
        <x:v>8</x:v>
      </x:c>
    </x:row>
    <x:row r="238">
      <x:c r="A238" s="10" t="str">
        <x:v>uNb9QFRL6hY_8b6f1b0b025848b482e747ab6a027b97</x:v>
      </x:c>
      <x:c r="B238" s="10" t="str">
        <x:v>uNb9QFRL6hY</x:v>
      </x:c>
      <x:c r="C238" s="10" t="str">
        <x:v>C1</x:v>
      </x:c>
      <x:c r="D238" s="13" t="n">
        <x:v>9</x:v>
      </x:c>
      <x:c r="E238" s="13" t="n">
        <x:v>10</x:v>
      </x:c>
      <x:c r="F238" s="13" t="n">
        <x:v>200</x:v>
      </x:c>
      <x:c r="G238" s="17" t="n">
        <x:v>0.03</x:v>
      </x:c>
      <x:c r="H238" s="17" t="n">
        <x:v>0.0022230902141258113</x:v>
      </x:c>
      <x:c r="I238" s="17" t="n">
        <x:v>-0.026610209587650566</x:v>
      </x:c>
      <x:c r="J238" s="17" t="n">
        <x:v>-0.008784199446513263</x:v>
      </x:c>
      <x:c r="K238" s="13" t="n">
        <x:v>2</x:v>
      </x:c>
    </x:row>
    <x:row r="239">
      <x:c r="A239" s="10" t="str">
        <x:v>uNb9QFRL6hY_8b6f1b0b025848b482e747ab6a027b97</x:v>
      </x:c>
      <x:c r="B239" s="10" t="str">
        <x:v>uNb9QFRL6hY</x:v>
      </x:c>
      <x:c r="C239" s="10" t="str">
        <x:v>C1</x:v>
      </x:c>
      <x:c r="D239" s="13" t="n">
        <x:v>10</x:v>
      </x:c>
      <x:c r="E239" s="13" t="n">
        <x:v>11</x:v>
      </x:c>
      <x:c r="F239" s="13" t="n">
        <x:v>200</x:v>
      </x:c>
      <x:c r="G239" s="17" t="n">
        <x:v>0.005</x:v>
      </x:c>
      <x:c r="H239" s="17" t="n">
        <x:v>0</x:v>
      </x:c>
      <x:c r="I239" s="17" t="n">
        <x:v>-0.004416704440658362</x:v>
      </x:c>
      <x:c r="J239" s="17" t="n">
        <x:v>0</x:v>
      </x:c>
      <x:c r="K239" s="13" t="n">
        <x:v>1</x:v>
      </x:c>
    </x:row>
    <x:row r="240">
      <x:c r="A240" s="10" t="str">
        <x:v>uNb9QFRL6hY_8b6f1b0b025848b482e747ab6a027b97</x:v>
      </x:c>
      <x:c r="B240" s="10" t="str">
        <x:v>uNb9QFRL6hY</x:v>
      </x:c>
      <x:c r="C240" s="10" t="str">
        <x:v>C1</x:v>
      </x:c>
      <x:c r="D240" s="13" t="n">
        <x:v>11</x:v>
      </x:c>
      <x:c r="E240" s="13" t="n">
        <x:v>12</x:v>
      </x:c>
      <x:c r="F240" s="13" t="n">
        <x:v>200</x:v>
      </x:c>
      <x:c r="G240" s="17" t="n">
        <x:v>0.005</x:v>
      </x:c>
      <x:c r="H240" s="17" t="str"/>
      <x:c r="I240" s="17" t="n">
        <x:v>-0.004368991441748055</x:v>
      </x:c>
      <x:c r="J240" s="17" t="str"/>
      <x:c r="K240" s="13" t="n">
        <x:v>0</x:v>
      </x:c>
    </x:row>
    <x:row r="241">
      <x:c r="A241" s="10" t="str">
        <x:v>uNb9QFRL6hY_8b6f1b0b025848b482e747ab6a027b97</x:v>
      </x:c>
      <x:c r="B241" s="10" t="str">
        <x:v>uNb9QFRL6hY</x:v>
      </x:c>
      <x:c r="C241" s="10" t="str">
        <x:v>C1</x:v>
      </x:c>
      <x:c r="D241" s="13" t="n">
        <x:v>12</x:v>
      </x:c>
      <x:c r="E241" s="13" t="n">
        <x:v>13</x:v>
      </x:c>
      <x:c r="F241" s="13" t="n">
        <x:v>200</x:v>
      </x:c>
      <x:c r="G241" s="17" t="n">
        <x:v>0</x:v>
      </x:c>
      <x:c r="H241" s="17" t="str"/>
      <x:c r="I241" s="17" t="n">
        <x:v>0</x:v>
      </x:c>
      <x:c r="J241" s="17" t="str"/>
      <x:c r="K241" s="13" t="n">
        <x:v>0</x:v>
      </x:c>
    </x:row>
    <x:row r="242">
      <x:c r="A242" s="10" t="str">
        <x:v>uNb9QFRL6hY_978d7a8eb0794936bd8fd092306e1dc5</x:v>
      </x:c>
      <x:c r="B242" s="10" t="str">
        <x:v>uNb9QFRL6hY</x:v>
      </x:c>
      <x:c r="C242" s="10" t="str">
        <x:v>P1</x:v>
      </x:c>
      <x:c r="D242" s="13" t="n">
        <x:v>3</x:v>
      </x:c>
      <x:c r="E242" s="13" t="n">
        <x:v>4</x:v>
      </x:c>
      <x:c r="F242" s="13" t="n">
        <x:v>200</x:v>
      </x:c>
      <x:c r="G242" s="17" t="n">
        <x:v>0.3</x:v>
      </x:c>
      <x:c r="H242" s="17" t="n">
        <x:v>0.005514596973421908</x:v>
      </x:c>
      <x:c r="I242" s="17" t="n">
        <x:v>-0.02598623795</x:v>
      </x:c>
      <x:c r="J242" s="17" t="n">
        <x:v>0.0047317826771653545</x:v>
      </x:c>
      <x:c r="K242" s="13" t="n">
        <x:v>127</x:v>
      </x:c>
    </x:row>
    <x:row r="243">
      <x:c r="A243" s="10" t="str">
        <x:v>uNb9QFRL6hY_978d7a8eb0794936bd8fd092306e1dc5</x:v>
      </x:c>
      <x:c r="B243" s="10" t="str">
        <x:v>uNb9QFRL6hY</x:v>
      </x:c>
      <x:c r="C243" s="10" t="str">
        <x:v>P1</x:v>
      </x:c>
      <x:c r="D243" s="13" t="n">
        <x:v>4</x:v>
      </x:c>
      <x:c r="E243" s="13" t="n">
        <x:v>5</x:v>
      </x:c>
      <x:c r="F243" s="13" t="n">
        <x:v>200</x:v>
      </x:c>
      <x:c r="G243" s="17" t="n">
        <x:v>0.305</x:v>
      </x:c>
      <x:c r="H243" s="17" t="n">
        <x:v>0.004029442682441929</x:v>
      </x:c>
      <x:c r="I243" s="17" t="n">
        <x:v>-0.17053119165</x:v>
      </x:c>
      <x:c r="J243" s="17" t="n">
        <x:v>0.002934816190476192</x:v>
      </x:c>
      <x:c r="K243" s="13" t="n">
        <x:v>105</x:v>
      </x:c>
    </x:row>
    <x:row r="244">
      <x:c r="A244" s="10" t="str">
        <x:v>uNb9QFRL6hY_978d7a8eb0794936bd8fd092306e1dc5</x:v>
      </x:c>
      <x:c r="B244" s="10" t="str">
        <x:v>uNb9QFRL6hY</x:v>
      </x:c>
      <x:c r="C244" s="10" t="str">
        <x:v>P1</x:v>
      </x:c>
      <x:c r="D244" s="13" t="n">
        <x:v>5</x:v>
      </x:c>
      <x:c r="E244" s="13" t="n">
        <x:v>6</x:v>
      </x:c>
      <x:c r="F244" s="13" t="n">
        <x:v>200</x:v>
      </x:c>
      <x:c r="G244" s="17" t="n">
        <x:v>0.245</x:v>
      </x:c>
      <x:c r="H244" s="17" t="n">
        <x:v>0.004627844088332418</x:v>
      </x:c>
      <x:c r="I244" s="17" t="n">
        <x:v>-0.2124084135</x:v>
      </x:c>
      <x:c r="J244" s="17" t="n">
        <x:v>0.00572427782608695</x:v>
      </x:c>
      <x:c r="K244" s="13" t="n">
        <x:v>69</x:v>
      </x:c>
    </x:row>
    <x:row r="245">
      <x:c r="A245" s="10" t="str">
        <x:v>uNb9QFRL6hY_978d7a8eb0794936bd8fd092306e1dc5</x:v>
      </x:c>
      <x:c r="B245" s="10" t="str">
        <x:v>uNb9QFRL6hY</x:v>
      </x:c>
      <x:c r="C245" s="10" t="str">
        <x:v>P1</x:v>
      </x:c>
      <x:c r="D245" s="13" t="n">
        <x:v>6</x:v>
      </x:c>
      <x:c r="E245" s="13" t="n">
        <x:v>7</x:v>
      </x:c>
      <x:c r="F245" s="13" t="n">
        <x:v>200</x:v>
      </x:c>
      <x:c r="G245" s="17" t="n">
        <x:v>0.115</x:v>
      </x:c>
      <x:c r="H245" s="17" t="n">
        <x:v>0.0038396400712760372</x:v>
      </x:c>
      <x:c r="I245" s="17" t="n">
        <x:v>-0.1048133594</x:v>
      </x:c>
      <x:c r="J245" s="17" t="n">
        <x:v>0.0006071542553191498</x:v>
      </x:c>
      <x:c r="K245" s="13" t="n">
        <x:v>47</x:v>
      </x:c>
    </x:row>
    <x:row r="246">
      <x:c r="A246" s="10" t="str">
        <x:v>uNb9QFRL6hY_978d7a8eb0794936bd8fd092306e1dc5</x:v>
      </x:c>
      <x:c r="B246" s="10" t="str">
        <x:v>uNb9QFRL6hY</x:v>
      </x:c>
      <x:c r="C246" s="10" t="str">
        <x:v>P1</x:v>
      </x:c>
      <x:c r="D246" s="13" t="n">
        <x:v>7</x:v>
      </x:c>
      <x:c r="E246" s="13" t="n">
        <x:v>8</x:v>
      </x:c>
      <x:c r="F246" s="13" t="n">
        <x:v>200</x:v>
      </x:c>
      <x:c r="G246" s="17" t="n">
        <x:v>0.095</x:v>
      </x:c>
      <x:c r="H246" s="17" t="n">
        <x:v>0.0047180799635195125</x:v>
      </x:c>
      <x:c r="I246" s="17" t="n">
        <x:v>-0.0866061697</x:v>
      </x:c>
      <x:c r="J246" s="17" t="n">
        <x:v>0.00021708821428571636</x:v>
      </x:c>
      <x:c r="K246" s="13" t="n">
        <x:v>28</x:v>
      </x:c>
    </x:row>
    <x:row r="247">
      <x:c r="A247" s="10" t="str">
        <x:v>uNb9QFRL6hY_978d7a8eb0794936bd8fd092306e1dc5</x:v>
      </x:c>
      <x:c r="B247" s="10" t="str">
        <x:v>uNb9QFRL6hY</x:v>
      </x:c>
      <x:c r="C247" s="10" t="str">
        <x:v>P1</x:v>
      </x:c>
      <x:c r="D247" s="13" t="n">
        <x:v>8</x:v>
      </x:c>
      <x:c r="E247" s="13" t="n">
        <x:v>9</x:v>
      </x:c>
      <x:c r="F247" s="13" t="n">
        <x:v>200</x:v>
      </x:c>
      <x:c r="G247" s="17" t="n">
        <x:v>0.075</x:v>
      </x:c>
      <x:c r="H247" s="17" t="n">
        <x:v>0.003388045877653947</x:v>
      </x:c>
      <x:c r="I247" s="17" t="n">
        <x:v>-0.0679725437</x:v>
      </x:c>
      <x:c r="J247" s="17" t="n">
        <x:v>0.0010957330769230966</x:v>
      </x:c>
      <x:c r="K247" s="13" t="n">
        <x:v>13</x:v>
      </x:c>
    </x:row>
    <x:row r="248">
      <x:c r="A248" s="10" t="str">
        <x:v>uNb9QFRL6hY_978d7a8eb0794936bd8fd092306e1dc5</x:v>
      </x:c>
      <x:c r="B248" s="10" t="str">
        <x:v>uNb9QFRL6hY</x:v>
      </x:c>
      <x:c r="C248" s="10" t="str">
        <x:v>P1</x:v>
      </x:c>
      <x:c r="D248" s="13" t="n">
        <x:v>9</x:v>
      </x:c>
      <x:c r="E248" s="13" t="n">
        <x:v>10</x:v>
      </x:c>
      <x:c r="F248" s="13" t="n">
        <x:v>200</x:v>
      </x:c>
      <x:c r="G248" s="17" t="n">
        <x:v>0.045</x:v>
      </x:c>
      <x:c r="H248" s="17" t="n">
        <x:v>0.003853934151785726</x:v>
      </x:c>
      <x:c r="I248" s="17" t="n">
        <x:v>-0.04083686185</x:v>
      </x:c>
      <x:c r="J248" s="17" t="n">
        <x:v>-0.002507780000000015</x:v>
      </x:c>
      <x:c r="K248" s="13" t="n">
        <x:v>4</x:v>
      </x:c>
    </x:row>
    <x:row r="249">
      <x:c r="A249" s="10" t="str">
        <x:v>uNb9QFRL6hY_978d7a8eb0794936bd8fd092306e1dc5</x:v>
      </x:c>
      <x:c r="B249" s="10" t="str">
        <x:v>uNb9QFRL6hY</x:v>
      </x:c>
      <x:c r="C249" s="10" t="str">
        <x:v>P1</x:v>
      </x:c>
      <x:c r="D249" s="13" t="n">
        <x:v>10</x:v>
      </x:c>
      <x:c r="E249" s="13" t="n">
        <x:v>11</x:v>
      </x:c>
      <x:c r="F249" s="13" t="n">
        <x:v>200</x:v>
      </x:c>
      <x:c r="G249" s="17" t="n">
        <x:v>0.015</x:v>
      </x:c>
      <x:c r="H249" s="17" t="n">
        <x:v>0</x:v>
      </x:c>
      <x:c r="I249" s="17" t="n">
        <x:v>-0.013571800850000001</x:v>
      </x:c>
      <x:c r="J249" s="17" t="n">
        <x:v>0</x:v>
      </x:c>
      <x:c r="K249" s="13" t="n">
        <x:v>1</x:v>
      </x:c>
    </x:row>
    <x:row r="250">
      <x:c r="A250" s="10" t="str">
        <x:v>uNb9QFRL6hY_978d7a8eb0794936bd8fd092306e1dc5</x:v>
      </x:c>
      <x:c r="B250" s="10" t="str">
        <x:v>uNb9QFRL6hY</x:v>
      </x:c>
      <x:c r="C250" s="10" t="str">
        <x:v>P1</x:v>
      </x:c>
      <x:c r="D250" s="13" t="n">
        <x:v>11</x:v>
      </x:c>
      <x:c r="E250" s="13" t="n">
        <x:v>12</x:v>
      </x:c>
      <x:c r="F250" s="13" t="n">
        <x:v>200</x:v>
      </x:c>
      <x:c r="G250" s="17" t="n">
        <x:v>0.005</x:v>
      </x:c>
      <x:c r="H250" s="17" t="str"/>
      <x:c r="I250" s="17" t="n">
        <x:v>-0.00449049655</x:v>
      </x:c>
      <x:c r="J250" s="17" t="str"/>
      <x:c r="K250" s="13" t="n">
        <x:v>0</x:v>
      </x:c>
    </x:row>
    <x:row r="251">
      <x:c r="A251" s="10" t="str">
        <x:v>uNb9QFRL6hY_978d7a8eb0794936bd8fd092306e1dc5</x:v>
      </x:c>
      <x:c r="B251" s="10" t="str">
        <x:v>uNb9QFRL6hY</x:v>
      </x:c>
      <x:c r="C251" s="10" t="str">
        <x:v>P1</x:v>
      </x:c>
      <x:c r="D251" s="13" t="n">
        <x:v>12</x:v>
      </x:c>
      <x:c r="E251" s="13" t="n">
        <x:v>13</x:v>
      </x:c>
      <x:c r="F251" s="13" t="n">
        <x:v>200</x:v>
      </x:c>
      <x:c r="G251" s="17" t="n">
        <x:v>0</x:v>
      </x:c>
      <x:c r="H251" s="17" t="str"/>
      <x:c r="I251" s="17" t="n">
        <x:v>0</x:v>
      </x:c>
      <x:c r="J251" s="17" t="str"/>
      <x:c r="K251" s="13" t="n">
        <x:v>0</x:v>
      </x:c>
    </x:row>
    <x:row r="252">
      <x:c r="A252" s="10" t="str">
        <x:v>uNb9QFRL6hY_9f199750b00c4f5484a546d79e06a0f8</x:v>
      </x:c>
      <x:c r="B252" s="10" t="str">
        <x:v>uNb9QFRL6hY</x:v>
      </x:c>
      <x:c r="C252" s="10" t="str">
        <x:v>C1</x:v>
      </x:c>
      <x:c r="D252" s="13" t="n">
        <x:v>3</x:v>
      </x:c>
      <x:c r="E252" s="13" t="n">
        <x:v>4</x:v>
      </x:c>
      <x:c r="F252" s="13" t="n">
        <x:v>200</x:v>
      </x:c>
      <x:c r="G252" s="17" t="n">
        <x:v>0.295</x:v>
      </x:c>
      <x:c r="H252" s="17" t="n">
        <x:v>0.0007934303272350206</x:v>
      </x:c>
      <x:c r="I252" s="17" t="n">
        <x:v>0.09923334389054131</x:v>
      </x:c>
      <x:c r="J252" s="17" t="n">
        <x:v>-0.00024047456086813808</x:v>
      </x:c>
      <x:c r="K252" s="13" t="n">
        <x:v>56</x:v>
      </x:c>
    </x:row>
    <x:row r="253">
      <x:c r="A253" s="10" t="str">
        <x:v>uNb9QFRL6hY_9f199750b00c4f5484a546d79e06a0f8</x:v>
      </x:c>
      <x:c r="B253" s="10" t="str">
        <x:v>uNb9QFRL6hY</x:v>
      </x:c>
      <x:c r="C253" s="10" t="str">
        <x:v>C1</x:v>
      </x:c>
      <x:c r="D253" s="13" t="n">
        <x:v>4</x:v>
      </x:c>
      <x:c r="E253" s="13" t="n">
        <x:v>5</x:v>
      </x:c>
      <x:c r="F253" s="13" t="n">
        <x:v>200</x:v>
      </x:c>
      <x:c r="G253" s="17" t="n">
        <x:v>0.385</x:v>
      </x:c>
      <x:c r="H253" s="17" t="n">
        <x:v>0.0012758317152453862</x:v>
      </x:c>
      <x:c r="I253" s="17" t="n">
        <x:v>0.07824267883394688</x:v>
      </x:c>
      <x:c r="J253" s="17" t="n">
        <x:v>-0.00012147997133287048</x:v>
      </x:c>
      <x:c r="K253" s="13" t="n">
        <x:v>67</x:v>
      </x:c>
    </x:row>
    <x:row r="254">
      <x:c r="A254" s="10" t="str">
        <x:v>uNb9QFRL6hY_9f199750b00c4f5484a546d79e06a0f8</x:v>
      </x:c>
      <x:c r="B254" s="10" t="str">
        <x:v>uNb9QFRL6hY</x:v>
      </x:c>
      <x:c r="C254" s="10" t="str">
        <x:v>C1</x:v>
      </x:c>
      <x:c r="D254" s="13" t="n">
        <x:v>5</x:v>
      </x:c>
      <x:c r="E254" s="13" t="n">
        <x:v>6</x:v>
      </x:c>
      <x:c r="F254" s="13" t="n">
        <x:v>200</x:v>
      </x:c>
      <x:c r="G254" s="17" t="n">
        <x:v>0.365</x:v>
      </x:c>
      <x:c r="H254" s="17" t="n">
        <x:v>0.0015331790314236074</x:v>
      </x:c>
      <x:c r="I254" s="17" t="n">
        <x:v>-0.07542250776177617</x:v>
      </x:c>
      <x:c r="J254" s="17" t="n">
        <x:v>0.0003213577481130703</x:v>
      </x:c>
      <x:c r="K254" s="13" t="n">
        <x:v>69</x:v>
      </x:c>
    </x:row>
    <x:row r="255">
      <x:c r="A255" s="10" t="str">
        <x:v>uNb9QFRL6hY_9f199750b00c4f5484a546d79e06a0f8</x:v>
      </x:c>
      <x:c r="B255" s="10" t="str">
        <x:v>uNb9QFRL6hY</x:v>
      </x:c>
      <x:c r="C255" s="10" t="str">
        <x:v>C1</x:v>
      </x:c>
      <x:c r="D255" s="13" t="n">
        <x:v>6</x:v>
      </x:c>
      <x:c r="E255" s="13" t="n">
        <x:v>7</x:v>
      </x:c>
      <x:c r="F255" s="13" t="n">
        <x:v>200</x:v>
      </x:c>
      <x:c r="G255" s="17" t="n">
        <x:v>0.305</x:v>
      </x:c>
      <x:c r="H255" s="17" t="n">
        <x:v>0.003501290618364303</x:v>
      </x:c>
      <x:c r="I255" s="17" t="n">
        <x:v>-0.18784851999147129</x:v>
      </x:c>
      <x:c r="J255" s="17" t="n">
        <x:v>0.001771076793565079</x:v>
      </x:c>
      <x:c r="K255" s="13" t="n">
        <x:v>45</x:v>
      </x:c>
    </x:row>
    <x:row r="256">
      <x:c r="A256" s="10" t="str">
        <x:v>uNb9QFRL6hY_9f199750b00c4f5484a546d79e06a0f8</x:v>
      </x:c>
      <x:c r="B256" s="10" t="str">
        <x:v>uNb9QFRL6hY</x:v>
      </x:c>
      <x:c r="C256" s="10" t="str">
        <x:v>C1</x:v>
      </x:c>
      <x:c r="D256" s="13" t="n">
        <x:v>7</x:v>
      </x:c>
      <x:c r="E256" s="13" t="n">
        <x:v>8</x:v>
      </x:c>
      <x:c r="F256" s="13" t="n">
        <x:v>200</x:v>
      </x:c>
      <x:c r="G256" s="17" t="n">
        <x:v>0.175</x:v>
      </x:c>
      <x:c r="H256" s="17" t="n">
        <x:v>0.00531016153197082</x:v>
      </x:c>
      <x:c r="I256" s="17" t="n">
        <x:v>-0.14628035110625842</x:v>
      </x:c>
      <x:c r="J256" s="17" t="n">
        <x:v>-0.002364047658641849</x:v>
      </x:c>
      <x:c r="K256" s="13" t="n">
        <x:v>20</x:v>
      </x:c>
    </x:row>
    <x:row r="257">
      <x:c r="A257" s="10" t="str">
        <x:v>uNb9QFRL6hY_9f199750b00c4f5484a546d79e06a0f8</x:v>
      </x:c>
      <x:c r="B257" s="10" t="str">
        <x:v>uNb9QFRL6hY</x:v>
      </x:c>
      <x:c r="C257" s="10" t="str">
        <x:v>C1</x:v>
      </x:c>
      <x:c r="D257" s="13" t="n">
        <x:v>8</x:v>
      </x:c>
      <x:c r="E257" s="13" t="n">
        <x:v>9</x:v>
      </x:c>
      <x:c r="F257" s="13" t="n">
        <x:v>200</x:v>
      </x:c>
      <x:c r="G257" s="17" t="n">
        <x:v>0.09</x:v>
      </x:c>
      <x:c r="H257" s="17" t="n">
        <x:v>0.002301130024089567</x:v>
      </x:c>
      <x:c r="I257" s="17" t="n">
        <x:v>-0.0801388155271576</x:v>
      </x:c>
      <x:c r="J257" s="17" t="n">
        <x:v>0.0007257719126112875</x:v>
      </x:c>
      <x:c r="K257" s="13" t="n">
        <x:v>3</x:v>
      </x:c>
    </x:row>
    <x:row r="258">
      <x:c r="A258" s="10" t="str">
        <x:v>uNb9QFRL6hY_9f199750b00c4f5484a546d79e06a0f8</x:v>
      </x:c>
      <x:c r="B258" s="10" t="str">
        <x:v>uNb9QFRL6hY</x:v>
      </x:c>
      <x:c r="C258" s="10" t="str">
        <x:v>C1</x:v>
      </x:c>
      <x:c r="D258" s="13" t="n">
        <x:v>9</x:v>
      </x:c>
      <x:c r="E258" s="13" t="n">
        <x:v>10</x:v>
      </x:c>
      <x:c r="F258" s="13" t="n">
        <x:v>200</x:v>
      </x:c>
      <x:c r="G258" s="17" t="n">
        <x:v>0.015</x:v>
      </x:c>
      <x:c r="H258" s="17" t="str"/>
      <x:c r="I258" s="17" t="n">
        <x:v>-0.01389899161586169</x:v>
      </x:c>
      <x:c r="J258" s="17" t="str"/>
      <x:c r="K258" s="13" t="n">
        <x:v>0</x:v>
      </x:c>
    </x:row>
    <x:row r="259">
      <x:c r="A259" s="10" t="str">
        <x:v>uNb9QFRL6hY_9f199750b00c4f5484a546d79e06a0f8</x:v>
      </x:c>
      <x:c r="B259" s="10" t="str">
        <x:v>uNb9QFRL6hY</x:v>
      </x:c>
      <x:c r="C259" s="10" t="str">
        <x:v>C1</x:v>
      </x:c>
      <x:c r="D259" s="13" t="n">
        <x:v>10</x:v>
      </x:c>
      <x:c r="E259" s="13" t="n">
        <x:v>11</x:v>
      </x:c>
      <x:c r="F259" s="13" t="n">
        <x:v>200</x:v>
      </x:c>
      <x:c r="G259" s="17" t="n">
        <x:v>0</x:v>
      </x:c>
      <x:c r="H259" s="17" t="str"/>
      <x:c r="I259" s="17" t="n">
        <x:v>0</x:v>
      </x:c>
      <x:c r="J259" s="17" t="str"/>
      <x:c r="K259" s="13" t="n">
        <x:v>0</x:v>
      </x:c>
    </x:row>
    <x:row r="260">
      <x:c r="A260" s="10" t="str">
        <x:v>uNb9QFRL6hY_9f199750b00c4f5484a546d79e06a0f8</x:v>
      </x:c>
      <x:c r="B260" s="10" t="str">
        <x:v>uNb9QFRL6hY</x:v>
      </x:c>
      <x:c r="C260" s="10" t="str">
        <x:v>C1</x:v>
      </x:c>
      <x:c r="D260" s="13" t="n">
        <x:v>11</x:v>
      </x:c>
      <x:c r="E260" s="13" t="n">
        <x:v>12</x:v>
      </x:c>
      <x:c r="F260" s="13" t="n">
        <x:v>200</x:v>
      </x:c>
      <x:c r="G260" s="17" t="n">
        <x:v>0</x:v>
      </x:c>
      <x:c r="H260" s="17" t="str"/>
      <x:c r="I260" s="17" t="n">
        <x:v>0</x:v>
      </x:c>
      <x:c r="J260" s="17" t="str"/>
      <x:c r="K260" s="13" t="n">
        <x:v>0</x:v>
      </x:c>
    </x:row>
    <x:row r="261">
      <x:c r="A261" s="10" t="str">
        <x:v>uNb9QFRL6hY_9f199750b00c4f5484a546d79e06a0f8</x:v>
      </x:c>
      <x:c r="B261" s="10" t="str">
        <x:v>uNb9QFRL6hY</x:v>
      </x:c>
      <x:c r="C261" s="10" t="str">
        <x:v>C1</x:v>
      </x:c>
      <x:c r="D261" s="13" t="n">
        <x:v>12</x:v>
      </x:c>
      <x:c r="E261" s="13" t="n">
        <x:v>13</x:v>
      </x:c>
      <x:c r="F261" s="13" t="n">
        <x:v>200</x:v>
      </x:c>
      <x:c r="G261" s="17" t="n">
        <x:v>0</x:v>
      </x:c>
      <x:c r="H261" s="17" t="str"/>
      <x:c r="I261" s="17" t="n">
        <x:v>0</x:v>
      </x:c>
      <x:c r="J261" s="17" t="str"/>
      <x:c r="K261" s="13" t="n">
        <x:v>0</x:v>
      </x:c>
    </x:row>
    <x:row r="262">
      <x:c r="A262" s="10" t="str">
        <x:v>uNb9QFRL6hY_ba24e5a57ef34c6dbc0458ed4c1e701d</x:v>
      </x:c>
      <x:c r="B262" s="10" t="str">
        <x:v>uNb9QFRL6hY</x:v>
      </x:c>
      <x:c r="C262" s="10" t="str">
        <x:v>C1</x:v>
      </x:c>
      <x:c r="D262" s="13" t="n">
        <x:v>3</x:v>
      </x:c>
      <x:c r="E262" s="13" t="n">
        <x:v>4</x:v>
      </x:c>
      <x:c r="F262" s="13" t="n">
        <x:v>200</x:v>
      </x:c>
      <x:c r="G262" s="17" t="n">
        <x:v>0.27</x:v>
      </x:c>
      <x:c r="H262" s="17" t="n">
        <x:v>0.0006214124642674774</x:v>
      </x:c>
      <x:c r="I262" s="17" t="n">
        <x:v>0.15207559338687188</x:v>
      </x:c>
      <x:c r="J262" s="17" t="n">
        <x:v>-0.001501519930938267</x:v>
      </x:c>
      <x:c r="K262" s="13" t="n">
        <x:v>84</x:v>
      </x:c>
    </x:row>
    <x:row r="263">
      <x:c r="A263" s="10" t="str">
        <x:v>uNb9QFRL6hY_ba24e5a57ef34c6dbc0458ed4c1e701d</x:v>
      </x:c>
      <x:c r="B263" s="10" t="str">
        <x:v>uNb9QFRL6hY</x:v>
      </x:c>
      <x:c r="C263" s="10" t="str">
        <x:v>C1</x:v>
      </x:c>
      <x:c r="D263" s="13" t="n">
        <x:v>4</x:v>
      </x:c>
      <x:c r="E263" s="13" t="n">
        <x:v>5</x:v>
      </x:c>
      <x:c r="F263" s="13" t="n">
        <x:v>200</x:v>
      </x:c>
      <x:c r="G263" s="17" t="n">
        <x:v>0.29</x:v>
      </x:c>
      <x:c r="H263" s="17" t="n">
        <x:v>0.0027137542012505766</x:v>
      </x:c>
      <x:c r="I263" s="17" t="n">
        <x:v>-0.02470171943455848</x:v>
      </x:c>
      <x:c r="J263" s="17" t="n">
        <x:v>0.00356758899250198</x:v>
      </x:c>
      <x:c r="K263" s="13" t="n">
        <x:v>95</x:v>
      </x:c>
    </x:row>
    <x:row r="264">
      <x:c r="A264" s="10" t="str">
        <x:v>uNb9QFRL6hY_ba24e5a57ef34c6dbc0458ed4c1e701d</x:v>
      </x:c>
      <x:c r="B264" s="10" t="str">
        <x:v>uNb9QFRL6hY</x:v>
      </x:c>
      <x:c r="C264" s="10" t="str">
        <x:v>C1</x:v>
      </x:c>
      <x:c r="D264" s="13" t="n">
        <x:v>5</x:v>
      </x:c>
      <x:c r="E264" s="13" t="n">
        <x:v>6</x:v>
      </x:c>
      <x:c r="F264" s="13" t="n">
        <x:v>200</x:v>
      </x:c>
      <x:c r="G264" s="17" t="n">
        <x:v>0.375</x:v>
      </x:c>
      <x:c r="H264" s="17" t="n">
        <x:v>0.0013220359503563826</x:v>
      </x:c>
      <x:c r="I264" s="17" t="n">
        <x:v>-0.08047574953843575</x:v>
      </x:c>
      <x:c r="J264" s="17" t="n">
        <x:v>-0.0032082867755506665</x:v>
      </x:c>
      <x:c r="K264" s="13" t="n">
        <x:v>73</x:v>
      </x:c>
    </x:row>
    <x:row r="265">
      <x:c r="A265" s="10" t="str">
        <x:v>uNb9QFRL6hY_ba24e5a57ef34c6dbc0458ed4c1e701d</x:v>
      </x:c>
      <x:c r="B265" s="10" t="str">
        <x:v>uNb9QFRL6hY</x:v>
      </x:c>
      <x:c r="C265" s="10" t="str">
        <x:v>C1</x:v>
      </x:c>
      <x:c r="D265" s="13" t="n">
        <x:v>6</x:v>
      </x:c>
      <x:c r="E265" s="13" t="n">
        <x:v>7</x:v>
      </x:c>
      <x:c r="F265" s="13" t="n">
        <x:v>200</x:v>
      </x:c>
      <x:c r="G265" s="17" t="n">
        <x:v>0.305</x:v>
      </x:c>
      <x:c r="H265" s="17" t="n">
        <x:v>0.0013056862863074874</x:v>
      </x:c>
      <x:c r="I265" s="17" t="n">
        <x:v>-0.19872370711335718</x:v>
      </x:c>
      <x:c r="J265" s="17" t="n">
        <x:v>-0.0029151455679794144</x:v>
      </x:c>
      <x:c r="K265" s="13" t="n">
        <x:v>48</x:v>
      </x:c>
    </x:row>
    <x:row r="266">
      <x:c r="A266" s="10" t="str">
        <x:v>uNb9QFRL6hY_ba24e5a57ef34c6dbc0458ed4c1e701d</x:v>
      </x:c>
      <x:c r="B266" s="10" t="str">
        <x:v>uNb9QFRL6hY</x:v>
      </x:c>
      <x:c r="C266" s="10" t="str">
        <x:v>C1</x:v>
      </x:c>
      <x:c r="D266" s="13" t="n">
        <x:v>7</x:v>
      </x:c>
      <x:c r="E266" s="13" t="n">
        <x:v>8</x:v>
      </x:c>
      <x:c r="F266" s="13" t="n">
        <x:v>200</x:v>
      </x:c>
      <x:c r="G266" s="17" t="n">
        <x:v>0.13</x:v>
      </x:c>
      <x:c r="H266" s="17" t="n">
        <x:v>0.0026181426696363437</x:v>
      </x:c>
      <x:c r="I266" s="17" t="n">
        <x:v>-0.11607263661481478</x:v>
      </x:c>
      <x:c r="J266" s="17" t="n">
        <x:v>0.0033832630156113634</x:v>
      </x:c>
      <x:c r="K266" s="13" t="n">
        <x:v>30</x:v>
      </x:c>
    </x:row>
    <x:row r="267">
      <x:c r="A267" s="10" t="str">
        <x:v>uNb9QFRL6hY_ba24e5a57ef34c6dbc0458ed4c1e701d</x:v>
      </x:c>
      <x:c r="B267" s="10" t="str">
        <x:v>uNb9QFRL6hY</x:v>
      </x:c>
      <x:c r="C267" s="10" t="str">
        <x:v>C1</x:v>
      </x:c>
      <x:c r="D267" s="13" t="n">
        <x:v>8</x:v>
      </x:c>
      <x:c r="E267" s="13" t="n">
        <x:v>9</x:v>
      </x:c>
      <x:c r="F267" s="13" t="n">
        <x:v>200</x:v>
      </x:c>
      <x:c r="G267" s="17" t="n">
        <x:v>0.105</x:v>
      </x:c>
      <x:c r="H267" s="17" t="n">
        <x:v>0.0014738199987995612</x:v>
      </x:c>
      <x:c r="I267" s="17" t="n">
        <x:v>-0.09547365682893812</x:v>
      </x:c>
      <x:c r="J267" s="17" t="n">
        <x:v>0.007007093011045246</x:v>
      </x:c>
      <x:c r="K267" s="13" t="n">
        <x:v>9</x:v>
      </x:c>
    </x:row>
    <x:row r="268">
      <x:c r="A268" s="10" t="str">
        <x:v>uNb9QFRL6hY_ba24e5a57ef34c6dbc0458ed4c1e701d</x:v>
      </x:c>
      <x:c r="B268" s="10" t="str">
        <x:v>uNb9QFRL6hY</x:v>
      </x:c>
      <x:c r="C268" s="10" t="str">
        <x:v>C1</x:v>
      </x:c>
      <x:c r="D268" s="13" t="n">
        <x:v>9</x:v>
      </x:c>
      <x:c r="E268" s="13" t="n">
        <x:v>10</x:v>
      </x:c>
      <x:c r="F268" s="13" t="n">
        <x:v>200</x:v>
      </x:c>
      <x:c r="G268" s="17" t="n">
        <x:v>0.04</x:v>
      </x:c>
      <x:c r="H268" s="17" t="n">
        <x:v>0</x:v>
      </x:c>
      <x:c r="I268" s="17" t="n">
        <x:v>-0.03749778780974094</x:v>
      </x:c>
      <x:c r="J268" s="17" t="n">
        <x:v>0</x:v>
      </x:c>
      <x:c r="K268" s="13" t="n">
        <x:v>1</x:v>
      </x:c>
    </x:row>
    <x:row r="269">
      <x:c r="A269" s="10" t="str">
        <x:v>uNb9QFRL6hY_ba24e5a57ef34c6dbc0458ed4c1e701d</x:v>
      </x:c>
      <x:c r="B269" s="10" t="str">
        <x:v>uNb9QFRL6hY</x:v>
      </x:c>
      <x:c r="C269" s="10" t="str">
        <x:v>C1</x:v>
      </x:c>
      <x:c r="D269" s="13" t="n">
        <x:v>10</x:v>
      </x:c>
      <x:c r="E269" s="13" t="n">
        <x:v>11</x:v>
      </x:c>
      <x:c r="F269" s="13" t="n">
        <x:v>200</x:v>
      </x:c>
      <x:c r="G269" s="17" t="n">
        <x:v>0</x:v>
      </x:c>
      <x:c r="H269" s="17" t="n">
        <x:v>0</x:v>
      </x:c>
      <x:c r="I269" s="17" t="n">
        <x:v>0</x:v>
      </x:c>
      <x:c r="J269" s="17" t="n">
        <x:v>0</x:v>
      </x:c>
      <x:c r="K269" s="13" t="n">
        <x:v>1</x:v>
      </x:c>
    </x:row>
    <x:row r="270">
      <x:c r="A270" s="10" t="str">
        <x:v>uNb9QFRL6hY_ba24e5a57ef34c6dbc0458ed4c1e701d</x:v>
      </x:c>
      <x:c r="B270" s="10" t="str">
        <x:v>uNb9QFRL6hY</x:v>
      </x:c>
      <x:c r="C270" s="10" t="str">
        <x:v>C1</x:v>
      </x:c>
      <x:c r="D270" s="13" t="n">
        <x:v>11</x:v>
      </x:c>
      <x:c r="E270" s="13" t="n">
        <x:v>12</x:v>
      </x:c>
      <x:c r="F270" s="13" t="n">
        <x:v>200</x:v>
      </x:c>
      <x:c r="G270" s="17" t="n">
        <x:v>0.005</x:v>
      </x:c>
      <x:c r="H270" s="17" t="str"/>
      <x:c r="I270" s="17" t="n">
        <x:v>-0.004695411874669809</x:v>
      </x:c>
      <x:c r="J270" s="17" t="str"/>
      <x:c r="K270" s="13" t="n">
        <x:v>0</x:v>
      </x:c>
    </x:row>
    <x:row r="271">
      <x:c r="A271" s="10" t="str">
        <x:v>uNb9QFRL6hY_ba24e5a57ef34c6dbc0458ed4c1e701d</x:v>
      </x:c>
      <x:c r="B271" s="10" t="str">
        <x:v>uNb9QFRL6hY</x:v>
      </x:c>
      <x:c r="C271" s="10" t="str">
        <x:v>C1</x:v>
      </x:c>
      <x:c r="D271" s="13" t="n">
        <x:v>12</x:v>
      </x:c>
      <x:c r="E271" s="13" t="n">
        <x:v>13</x:v>
      </x:c>
      <x:c r="F271" s="13" t="n">
        <x:v>200</x:v>
      </x:c>
      <x:c r="G271" s="17" t="n">
        <x:v>0</x:v>
      </x:c>
      <x:c r="H271" s="17" t="str"/>
      <x:c r="I271" s="17" t="n">
        <x:v>0</x:v>
      </x:c>
      <x:c r="J271" s="17" t="str"/>
      <x:c r="K271" s="13" t="n">
        <x:v>0</x:v>
      </x:c>
    </x:row>
    <x:row r="272">
      <x:c r="A272" s="10" t="str">
        <x:v>uNb9QFRL6hY_bcce4f23c12744c782c0b49b24a0331a</x:v>
      </x:c>
      <x:c r="B272" s="10" t="str">
        <x:v>uNb9QFRL6hY</x:v>
      </x:c>
      <x:c r="C272" s="10" t="str">
        <x:v>P1</x:v>
      </x:c>
      <x:c r="D272" s="13" t="n">
        <x:v>3</x:v>
      </x:c>
      <x:c r="E272" s="13" t="n">
        <x:v>4</x:v>
      </x:c>
      <x:c r="F272" s="13" t="n">
        <x:v>200</x:v>
      </x:c>
      <x:c r="G272" s="17" t="n">
        <x:v>0.025</x:v>
      </x:c>
      <x:c r="H272" s="17" t="n">
        <x:v>0.005699013404414533</x:v>
      </x:c>
      <x:c r="I272" s="17" t="n">
        <x:v>0.025274520199999997</x:v>
      </x:c>
      <x:c r="J272" s="17" t="n">
        <x:v>0.0024992878461538434</x:v>
      </x:c>
      <x:c r="K272" s="13" t="n">
        <x:v>195</x:v>
      </x:c>
    </x:row>
    <x:row r="273">
      <x:c r="A273" s="10" t="str">
        <x:v>uNb9QFRL6hY_bcce4f23c12744c782c0b49b24a0331a</x:v>
      </x:c>
      <x:c r="B273" s="10" t="str">
        <x:v>uNb9QFRL6hY</x:v>
      </x:c>
      <x:c r="C273" s="10" t="str">
        <x:v>P1</x:v>
      </x:c>
      <x:c r="D273" s="13" t="n">
        <x:v>4</x:v>
      </x:c>
      <x:c r="E273" s="13" t="n">
        <x:v>5</x:v>
      </x:c>
      <x:c r="F273" s="13" t="n">
        <x:v>200</x:v>
      </x:c>
      <x:c r="G273" s="17" t="n">
        <x:v>0</x:v>
      </x:c>
      <x:c r="H273" s="17" t="n">
        <x:v>0.0037414218218179435</x:v>
      </x:c>
      <x:c r="I273" s="17" t="n">
        <x:v>0.00013459224999999963</x:v>
      </x:c>
      <x:c r="J273" s="17" t="n">
        <x:v>0.00013459224999999963</x:v>
      </x:c>
      <x:c r="K273" s="13" t="n">
        <x:v>200</x:v>
      </x:c>
    </x:row>
    <x:row r="274">
      <x:c r="A274" s="10" t="str">
        <x:v>uNb9QFRL6hY_bcce4f23c12744c782c0b49b24a0331a</x:v>
      </x:c>
      <x:c r="B274" s="10" t="str">
        <x:v>uNb9QFRL6hY</x:v>
      </x:c>
      <x:c r="C274" s="10" t="str">
        <x:v>P1</x:v>
      </x:c>
      <x:c r="D274" s="13" t="n">
        <x:v>5</x:v>
      </x:c>
      <x:c r="E274" s="13" t="n">
        <x:v>6</x:v>
      </x:c>
      <x:c r="F274" s="13" t="n">
        <x:v>200</x:v>
      </x:c>
      <x:c r="G274" s="17" t="n">
        <x:v>0</x:v>
      </x:c>
      <x:c r="H274" s="17" t="n">
        <x:v>0.004269648514427729</x:v>
      </x:c>
      <x:c r="I274" s="17" t="n">
        <x:v>0.0030826627000000006</x:v>
      </x:c>
      <x:c r="J274" s="17" t="n">
        <x:v>0.0030826627000000006</x:v>
      </x:c>
      <x:c r="K274" s="13" t="n">
        <x:v>200</x:v>
      </x:c>
    </x:row>
    <x:row r="275">
      <x:c r="A275" s="10" t="str">
        <x:v>uNb9QFRL6hY_bcce4f23c12744c782c0b49b24a0331a</x:v>
      </x:c>
      <x:c r="B275" s="10" t="str">
        <x:v>uNb9QFRL6hY</x:v>
      </x:c>
      <x:c r="C275" s="10" t="str">
        <x:v>P1</x:v>
      </x:c>
      <x:c r="D275" s="13" t="n">
        <x:v>6</x:v>
      </x:c>
      <x:c r="E275" s="13" t="n">
        <x:v>7</x:v>
      </x:c>
      <x:c r="F275" s="13" t="n">
        <x:v>200</x:v>
      </x:c>
      <x:c r="G275" s="17" t="n">
        <x:v>0</x:v>
      </x:c>
      <x:c r="H275" s="17" t="n">
        <x:v>0.0028625917933751206</x:v>
      </x:c>
      <x:c r="I275" s="17" t="n">
        <x:v>0.0008994930500000009</x:v>
      </x:c>
      <x:c r="J275" s="17" t="n">
        <x:v>0.0008994930500000009</x:v>
      </x:c>
      <x:c r="K275" s="13" t="n">
        <x:v>200</x:v>
      </x:c>
    </x:row>
    <x:row r="276">
      <x:c r="A276" s="10" t="str">
        <x:v>uNb9QFRL6hY_bcce4f23c12744c782c0b49b24a0331a</x:v>
      </x:c>
      <x:c r="B276" s="10" t="str">
        <x:v>uNb9QFRL6hY</x:v>
      </x:c>
      <x:c r="C276" s="10" t="str">
        <x:v>P1</x:v>
      </x:c>
      <x:c r="D276" s="13" t="n">
        <x:v>7</x:v>
      </x:c>
      <x:c r="E276" s="13" t="n">
        <x:v>8</x:v>
      </x:c>
      <x:c r="F276" s="13" t="n">
        <x:v>200</x:v>
      </x:c>
      <x:c r="G276" s="17" t="n">
        <x:v>0</x:v>
      </x:c>
      <x:c r="H276" s="17" t="n">
        <x:v>0.002680092374508691</x:v>
      </x:c>
      <x:c r="I276" s="17" t="n">
        <x:v>0.0011573432499999987</x:v>
      </x:c>
      <x:c r="J276" s="17" t="n">
        <x:v>0.0011573432499999987</x:v>
      </x:c>
      <x:c r="K276" s="13" t="n">
        <x:v>200</x:v>
      </x:c>
    </x:row>
    <x:row r="277">
      <x:c r="A277" s="10" t="str">
        <x:v>uNb9QFRL6hY_bcce4f23c12744c782c0b49b24a0331a</x:v>
      </x:c>
      <x:c r="B277" s="10" t="str">
        <x:v>uNb9QFRL6hY</x:v>
      </x:c>
      <x:c r="C277" s="10" t="str">
        <x:v>P1</x:v>
      </x:c>
      <x:c r="D277" s="13" t="n">
        <x:v>8</x:v>
      </x:c>
      <x:c r="E277" s="13" t="n">
        <x:v>9</x:v>
      </x:c>
      <x:c r="F277" s="13" t="n">
        <x:v>200</x:v>
      </x:c>
      <x:c r="G277" s="17" t="n">
        <x:v>0</x:v>
      </x:c>
      <x:c r="H277" s="17" t="n">
        <x:v>0.0025820079611278486</x:v>
      </x:c>
      <x:c r="I277" s="17" t="n">
        <x:v>0.0011193091499999996</x:v>
      </x:c>
      <x:c r="J277" s="17" t="n">
        <x:v>0.0011193091499999996</x:v>
      </x:c>
      <x:c r="K277" s="13" t="n">
        <x:v>200</x:v>
      </x:c>
    </x:row>
    <x:row r="278">
      <x:c r="A278" s="10" t="str">
        <x:v>uNb9QFRL6hY_bcce4f23c12744c782c0b49b24a0331a</x:v>
      </x:c>
      <x:c r="B278" s="10" t="str">
        <x:v>uNb9QFRL6hY</x:v>
      </x:c>
      <x:c r="C278" s="10" t="str">
        <x:v>P1</x:v>
      </x:c>
      <x:c r="D278" s="13" t="n">
        <x:v>9</x:v>
      </x:c>
      <x:c r="E278" s="13" t="n">
        <x:v>10</x:v>
      </x:c>
      <x:c r="F278" s="13" t="n">
        <x:v>200</x:v>
      </x:c>
      <x:c r="G278" s="17" t="n">
        <x:v>0</x:v>
      </x:c>
      <x:c r="H278" s="17" t="n">
        <x:v>0.0020645422684291976</x:v>
      </x:c>
      <x:c r="I278" s="17" t="n">
        <x:v>0.0002202847999999996</x:v>
      </x:c>
      <x:c r="J278" s="17" t="n">
        <x:v>0.0002202847999999996</x:v>
      </x:c>
      <x:c r="K278" s="13" t="n">
        <x:v>200</x:v>
      </x:c>
    </x:row>
    <x:row r="279">
      <x:c r="A279" s="10" t="str">
        <x:v>uNb9QFRL6hY_bcce4f23c12744c782c0b49b24a0331a</x:v>
      </x:c>
      <x:c r="B279" s="10" t="str">
        <x:v>uNb9QFRL6hY</x:v>
      </x:c>
      <x:c r="C279" s="10" t="str">
        <x:v>P1</x:v>
      </x:c>
      <x:c r="D279" s="13" t="n">
        <x:v>10</x:v>
      </x:c>
      <x:c r="E279" s="13" t="n">
        <x:v>11</x:v>
      </x:c>
      <x:c r="F279" s="13" t="n">
        <x:v>200</x:v>
      </x:c>
      <x:c r="G279" s="17" t="n">
        <x:v>0</x:v>
      </x:c>
      <x:c r="H279" s="17" t="n">
        <x:v>0.0018866518299582825</x:v>
      </x:c>
      <x:c r="I279" s="17" t="n">
        <x:v>0.0008183878999999994</x:v>
      </x:c>
      <x:c r="J279" s="17" t="n">
        <x:v>0.0008183878999999994</x:v>
      </x:c>
      <x:c r="K279" s="13" t="n">
        <x:v>200</x:v>
      </x:c>
    </x:row>
    <x:row r="280">
      <x:c r="A280" s="10" t="str">
        <x:v>uNb9QFRL6hY_bcce4f23c12744c782c0b49b24a0331a</x:v>
      </x:c>
      <x:c r="B280" s="10" t="str">
        <x:v>uNb9QFRL6hY</x:v>
      </x:c>
      <x:c r="C280" s="10" t="str">
        <x:v>P1</x:v>
      </x:c>
      <x:c r="D280" s="13" t="n">
        <x:v>11</x:v>
      </x:c>
      <x:c r="E280" s="13" t="n">
        <x:v>12</x:v>
      </x:c>
      <x:c r="F280" s="13" t="n">
        <x:v>200</x:v>
      </x:c>
      <x:c r="G280" s="17" t="n">
        <x:v>0</x:v>
      </x:c>
      <x:c r="H280" s="17" t="n">
        <x:v>0.0021337899645070112</x:v>
      </x:c>
      <x:c r="I280" s="17" t="n">
        <x:v>-0.00023150525000000143</x:v>
      </x:c>
      <x:c r="J280" s="17" t="n">
        <x:v>-0.00023150525000000143</x:v>
      </x:c>
      <x:c r="K280" s="13" t="n">
        <x:v>200</x:v>
      </x:c>
    </x:row>
    <x:row r="281">
      <x:c r="A281" s="10" t="str">
        <x:v>uNb9QFRL6hY_bcce4f23c12744c782c0b49b24a0331a</x:v>
      </x:c>
      <x:c r="B281" s="10" t="str">
        <x:v>uNb9QFRL6hY</x:v>
      </x:c>
      <x:c r="C281" s="10" t="str">
        <x:v>P1</x:v>
      </x:c>
      <x:c r="D281" s="13" t="n">
        <x:v>12</x:v>
      </x:c>
      <x:c r="E281" s="13" t="n">
        <x:v>13</x:v>
      </x:c>
      <x:c r="F281" s="13" t="n">
        <x:v>200</x:v>
      </x:c>
      <x:c r="G281" s="17" t="n">
        <x:v>0</x:v>
      </x:c>
      <x:c r="H281" s="17" t="n">
        <x:v>0.0022093265144149956</x:v>
      </x:c>
      <x:c r="I281" s="17" t="n">
        <x:v>0.001697768999999999</x:v>
      </x:c>
      <x:c r="J281" s="17" t="n">
        <x:v>0.001697768999999999</x:v>
      </x:c>
      <x:c r="K281" s="13" t="n">
        <x:v>200</x:v>
      </x:c>
    </x:row>
    <x:row r="282">
      <x:c r="A282" s="10" t="str">
        <x:v>uNb9QFRL6hY_c1ebb8b34eb846ba9b5ce23b30b299a7</x:v>
      </x:c>
      <x:c r="B282" s="10" t="str">
        <x:v>uNb9QFRL6hY</x:v>
      </x:c>
      <x:c r="C282" s="10" t="str">
        <x:v>P1</x:v>
      </x:c>
      <x:c r="D282" s="13" t="n">
        <x:v>3</x:v>
      </x:c>
      <x:c r="E282" s="13" t="n">
        <x:v>4</x:v>
      </x:c>
      <x:c r="F282" s="13" t="n">
        <x:v>200</x:v>
      </x:c>
      <x:c r="G282" s="17" t="n">
        <x:v>0.015</x:v>
      </x:c>
      <x:c r="H282" s="17" t="n">
        <x:v>0.006251489308357039</x:v>
      </x:c>
      <x:c r="I282" s="17" t="n">
        <x:v>0.014153198600000002</x:v>
      </x:c>
      <x:c r="J282" s="17" t="n">
        <x:v>0.0007614184263959416</x:v>
      </x:c>
      <x:c r="K282" s="13" t="n">
        <x:v>197</x:v>
      </x:c>
    </x:row>
    <x:row r="283">
      <x:c r="A283" s="10" t="str">
        <x:v>uNb9QFRL6hY_c1ebb8b34eb846ba9b5ce23b30b299a7</x:v>
      </x:c>
      <x:c r="B283" s="10" t="str">
        <x:v>uNb9QFRL6hY</x:v>
      </x:c>
      <x:c r="C283" s="10" t="str">
        <x:v>P1</x:v>
      </x:c>
      <x:c r="D283" s="13" t="n">
        <x:v>4</x:v>
      </x:c>
      <x:c r="E283" s="13" t="n">
        <x:v>5</x:v>
      </x:c>
      <x:c r="F283" s="13" t="n">
        <x:v>200</x:v>
      </x:c>
      <x:c r="G283" s="17" t="n">
        <x:v>0</x:v>
      </x:c>
      <x:c r="H283" s="17" t="n">
        <x:v>0.0044405873388896734</x:v>
      </x:c>
      <x:c r="I283" s="17" t="n">
        <x:v>0.0019780139999999976</x:v>
      </x:c>
      <x:c r="J283" s="17" t="n">
        <x:v>0.0019780139999999976</x:v>
      </x:c>
      <x:c r="K283" s="13" t="n">
        <x:v>200</x:v>
      </x:c>
    </x:row>
    <x:row r="284">
      <x:c r="A284" s="10" t="str">
        <x:v>uNb9QFRL6hY_c1ebb8b34eb846ba9b5ce23b30b299a7</x:v>
      </x:c>
      <x:c r="B284" s="10" t="str">
        <x:v>uNb9QFRL6hY</x:v>
      </x:c>
      <x:c r="C284" s="10" t="str">
        <x:v>P1</x:v>
      </x:c>
      <x:c r="D284" s="13" t="n">
        <x:v>5</x:v>
      </x:c>
      <x:c r="E284" s="13" t="n">
        <x:v>6</x:v>
      </x:c>
      <x:c r="F284" s="13" t="n">
        <x:v>200</x:v>
      </x:c>
      <x:c r="G284" s="17" t="n">
        <x:v>0</x:v>
      </x:c>
      <x:c r="H284" s="17" t="n">
        <x:v>0.004406907959958223</x:v>
      </x:c>
      <x:c r="I284" s="17" t="n">
        <x:v>0.00014713449999999794</x:v>
      </x:c>
      <x:c r="J284" s="17" t="n">
        <x:v>0.00014713449999999794</x:v>
      </x:c>
      <x:c r="K284" s="13" t="n">
        <x:v>200</x:v>
      </x:c>
    </x:row>
    <x:row r="285">
      <x:c r="A285" s="10" t="str">
        <x:v>uNb9QFRL6hY_c1ebb8b34eb846ba9b5ce23b30b299a7</x:v>
      </x:c>
      <x:c r="B285" s="10" t="str">
        <x:v>uNb9QFRL6hY</x:v>
      </x:c>
      <x:c r="C285" s="10" t="str">
        <x:v>P1</x:v>
      </x:c>
      <x:c r="D285" s="13" t="n">
        <x:v>6</x:v>
      </x:c>
      <x:c r="E285" s="13" t="n">
        <x:v>7</x:v>
      </x:c>
      <x:c r="F285" s="13" t="n">
        <x:v>200</x:v>
      </x:c>
      <x:c r="G285" s="17" t="n">
        <x:v>0</x:v>
      </x:c>
      <x:c r="H285" s="17" t="n">
        <x:v>0.0036913319965355307</x:v>
      </x:c>
      <x:c r="I285" s="17" t="n">
        <x:v>-0.0004608092000000008</x:v>
      </x:c>
      <x:c r="J285" s="17" t="n">
        <x:v>-0.0004608092000000008</x:v>
      </x:c>
      <x:c r="K285" s="13" t="n">
        <x:v>200</x:v>
      </x:c>
    </x:row>
    <x:row r="286">
      <x:c r="A286" s="10" t="str">
        <x:v>uNb9QFRL6hY_c1ebb8b34eb846ba9b5ce23b30b299a7</x:v>
      </x:c>
      <x:c r="B286" s="10" t="str">
        <x:v>uNb9QFRL6hY</x:v>
      </x:c>
      <x:c r="C286" s="10" t="str">
        <x:v>P1</x:v>
      </x:c>
      <x:c r="D286" s="13" t="n">
        <x:v>7</x:v>
      </x:c>
      <x:c r="E286" s="13" t="n">
        <x:v>8</x:v>
      </x:c>
      <x:c r="F286" s="13" t="n">
        <x:v>200</x:v>
      </x:c>
      <x:c r="G286" s="17" t="n">
        <x:v>0</x:v>
      </x:c>
      <x:c r="H286" s="17" t="n">
        <x:v>0.0037581208946848494</x:v>
      </x:c>
      <x:c r="I286" s="17" t="n">
        <x:v>-0.000585559050000003</x:v>
      </x:c>
      <x:c r="J286" s="17" t="n">
        <x:v>-0.000585559050000003</x:v>
      </x:c>
      <x:c r="K286" s="13" t="n">
        <x:v>200</x:v>
      </x:c>
    </x:row>
    <x:row r="287">
      <x:c r="A287" s="10" t="str">
        <x:v>uNb9QFRL6hY_c1ebb8b34eb846ba9b5ce23b30b299a7</x:v>
      </x:c>
      <x:c r="B287" s="10" t="str">
        <x:v>uNb9QFRL6hY</x:v>
      </x:c>
      <x:c r="C287" s="10" t="str">
        <x:v>P1</x:v>
      </x:c>
      <x:c r="D287" s="13" t="n">
        <x:v>8</x:v>
      </x:c>
      <x:c r="E287" s="13" t="n">
        <x:v>9</x:v>
      </x:c>
      <x:c r="F287" s="13" t="n">
        <x:v>200</x:v>
      </x:c>
      <x:c r="G287" s="17" t="n">
        <x:v>0</x:v>
      </x:c>
      <x:c r="H287" s="17" t="n">
        <x:v>0.003150808957806274</x:v>
      </x:c>
      <x:c r="I287" s="17" t="n">
        <x:v>0.00024081929999999696</x:v>
      </x:c>
      <x:c r="J287" s="17" t="n">
        <x:v>0.00024081929999999696</x:v>
      </x:c>
      <x:c r="K287" s="13" t="n">
        <x:v>200</x:v>
      </x:c>
    </x:row>
    <x:row r="288">
      <x:c r="A288" s="10" t="str">
        <x:v>uNb9QFRL6hY_c1ebb8b34eb846ba9b5ce23b30b299a7</x:v>
      </x:c>
      <x:c r="B288" s="10" t="str">
        <x:v>uNb9QFRL6hY</x:v>
      </x:c>
      <x:c r="C288" s="10" t="str">
        <x:v>P1</x:v>
      </x:c>
      <x:c r="D288" s="13" t="n">
        <x:v>9</x:v>
      </x:c>
      <x:c r="E288" s="13" t="n">
        <x:v>10</x:v>
      </x:c>
      <x:c r="F288" s="13" t="n">
        <x:v>200</x:v>
      </x:c>
      <x:c r="G288" s="17" t="n">
        <x:v>0</x:v>
      </x:c>
      <x:c r="H288" s="17" t="n">
        <x:v>0.003448382256693082</x:v>
      </x:c>
      <x:c r="I288" s="17" t="n">
        <x:v>-0.000838735100000002</x:v>
      </x:c>
      <x:c r="J288" s="17" t="n">
        <x:v>-0.000838735100000002</x:v>
      </x:c>
      <x:c r="K288" s="13" t="n">
        <x:v>200</x:v>
      </x:c>
    </x:row>
    <x:row r="289">
      <x:c r="A289" s="10" t="str">
        <x:v>uNb9QFRL6hY_c1ebb8b34eb846ba9b5ce23b30b299a7</x:v>
      </x:c>
      <x:c r="B289" s="10" t="str">
        <x:v>uNb9QFRL6hY</x:v>
      </x:c>
      <x:c r="C289" s="10" t="str">
        <x:v>P1</x:v>
      </x:c>
      <x:c r="D289" s="13" t="n">
        <x:v>10</x:v>
      </x:c>
      <x:c r="E289" s="13" t="n">
        <x:v>11</x:v>
      </x:c>
      <x:c r="F289" s="13" t="n">
        <x:v>200</x:v>
      </x:c>
      <x:c r="G289" s="17" t="n">
        <x:v>0</x:v>
      </x:c>
      <x:c r="H289" s="17" t="n">
        <x:v>0.002911712197705734</x:v>
      </x:c>
      <x:c r="I289" s="17" t="n">
        <x:v>0.0010923711999999953</x:v>
      </x:c>
      <x:c r="J289" s="17" t="n">
        <x:v>0.0010923711999999953</x:v>
      </x:c>
      <x:c r="K289" s="13" t="n">
        <x:v>200</x:v>
      </x:c>
    </x:row>
    <x:row r="290">
      <x:c r="A290" s="10" t="str">
        <x:v>uNb9QFRL6hY_c1ebb8b34eb846ba9b5ce23b30b299a7</x:v>
      </x:c>
      <x:c r="B290" s="10" t="str">
        <x:v>uNb9QFRL6hY</x:v>
      </x:c>
      <x:c r="C290" s="10" t="str">
        <x:v>P1</x:v>
      </x:c>
      <x:c r="D290" s="13" t="n">
        <x:v>11</x:v>
      </x:c>
      <x:c r="E290" s="13" t="n">
        <x:v>12</x:v>
      </x:c>
      <x:c r="F290" s="13" t="n">
        <x:v>200</x:v>
      </x:c>
      <x:c r="G290" s="17" t="n">
        <x:v>0</x:v>
      </x:c>
      <x:c r="H290" s="17" t="n">
        <x:v>0.003114708551384289</x:v>
      </x:c>
      <x:c r="I290" s="17" t="n">
        <x:v>-0.0005818508</x:v>
      </x:c>
      <x:c r="J290" s="17" t="n">
        <x:v>-0.0005818508</x:v>
      </x:c>
      <x:c r="K290" s="13" t="n">
        <x:v>200</x:v>
      </x:c>
    </x:row>
    <x:row r="291">
      <x:c r="A291" s="10" t="str">
        <x:v>uNb9QFRL6hY_c1ebb8b34eb846ba9b5ce23b30b299a7</x:v>
      </x:c>
      <x:c r="B291" s="10" t="str">
        <x:v>uNb9QFRL6hY</x:v>
      </x:c>
      <x:c r="C291" s="10" t="str">
        <x:v>P1</x:v>
      </x:c>
      <x:c r="D291" s="13" t="n">
        <x:v>12</x:v>
      </x:c>
      <x:c r="E291" s="13" t="n">
        <x:v>13</x:v>
      </x:c>
      <x:c r="F291" s="13" t="n">
        <x:v>200</x:v>
      </x:c>
      <x:c r="G291" s="17" t="n">
        <x:v>0</x:v>
      </x:c>
      <x:c r="H291" s="17" t="n">
        <x:v>0.0029455013227732956</x:v>
      </x:c>
      <x:c r="I291" s="17" t="n">
        <x:v>0.0007315425499999961</x:v>
      </x:c>
      <x:c r="J291" s="17" t="n">
        <x:v>0.0007315425499999961</x:v>
      </x:c>
      <x:c r="K291" s="13" t="n">
        <x:v>200</x:v>
      </x:c>
    </x:row>
    <x:row r="292">
      <x:c r="A292" s="10" t="str">
        <x:v>uNb9QFRL6hY_d02f87bbb0414146a7a15070110a0384</x:v>
      </x:c>
      <x:c r="B292" s="10" t="str">
        <x:v>uNb9QFRL6hY</x:v>
      </x:c>
      <x:c r="C292" s="10" t="str">
        <x:v>P1</x:v>
      </x:c>
      <x:c r="D292" s="13" t="n">
        <x:v>3</x:v>
      </x:c>
      <x:c r="E292" s="13" t="n">
        <x:v>4</x:v>
      </x:c>
      <x:c r="F292" s="13" t="n">
        <x:v>200</x:v>
      </x:c>
      <x:c r="G292" s="17" t="n">
        <x:v>0.02</x:v>
      </x:c>
      <x:c r="H292" s="17" t="n">
        <x:v>0.004216723267517902</x:v>
      </x:c>
      <x:c r="I292" s="17" t="n">
        <x:v>0.02450354405</x:v>
      </x:c>
      <x:c r="J292" s="17" t="n">
        <x:v>0.005572616428571429</x:v>
      </x:c>
      <x:c r="K292" s="13" t="n">
        <x:v>196</x:v>
      </x:c>
    </x:row>
    <x:row r="293">
      <x:c r="A293" s="10" t="str">
        <x:v>uNb9QFRL6hY_d02f87bbb0414146a7a15070110a0384</x:v>
      </x:c>
      <x:c r="B293" s="10" t="str">
        <x:v>uNb9QFRL6hY</x:v>
      </x:c>
      <x:c r="C293" s="10" t="str">
        <x:v>P1</x:v>
      </x:c>
      <x:c r="D293" s="13" t="n">
        <x:v>4</x:v>
      </x:c>
      <x:c r="E293" s="13" t="n">
        <x:v>5</x:v>
      </x:c>
      <x:c r="F293" s="13" t="n">
        <x:v>200</x:v>
      </x:c>
      <x:c r="G293" s="17" t="n">
        <x:v>0</x:v>
      </x:c>
      <x:c r="H293" s="17" t="n">
        <x:v>0.003313485674047102</x:v>
      </x:c>
      <x:c r="I293" s="17" t="n">
        <x:v>0.0018105116499999969</x:v>
      </x:c>
      <x:c r="J293" s="17" t="n">
        <x:v>0.0018105116499999969</x:v>
      </x:c>
      <x:c r="K293" s="13" t="n">
        <x:v>200</x:v>
      </x:c>
    </x:row>
    <x:row r="294">
      <x:c r="A294" s="10" t="str">
        <x:v>uNb9QFRL6hY_d02f87bbb0414146a7a15070110a0384</x:v>
      </x:c>
      <x:c r="B294" s="10" t="str">
        <x:v>uNb9QFRL6hY</x:v>
      </x:c>
      <x:c r="C294" s="10" t="str">
        <x:v>P1</x:v>
      </x:c>
      <x:c r="D294" s="13" t="n">
        <x:v>5</x:v>
      </x:c>
      <x:c r="E294" s="13" t="n">
        <x:v>6</x:v>
      </x:c>
      <x:c r="F294" s="13" t="n">
        <x:v>200</x:v>
      </x:c>
      <x:c r="G294" s="17" t="n">
        <x:v>0</x:v>
      </x:c>
      <x:c r="H294" s="17" t="n">
        <x:v>0.0024937314877070947</x:v>
      </x:c>
      <x:c r="I294" s="17" t="n">
        <x:v>0.0006594616000000003</x:v>
      </x:c>
      <x:c r="J294" s="17" t="n">
        <x:v>0.0006594616000000003</x:v>
      </x:c>
      <x:c r="K294" s="13" t="n">
        <x:v>200</x:v>
      </x:c>
    </x:row>
    <x:row r="295">
      <x:c r="A295" s="10" t="str">
        <x:v>uNb9QFRL6hY_d02f87bbb0414146a7a15070110a0384</x:v>
      </x:c>
      <x:c r="B295" s="10" t="str">
        <x:v>uNb9QFRL6hY</x:v>
      </x:c>
      <x:c r="C295" s="10" t="str">
        <x:v>P1</x:v>
      </x:c>
      <x:c r="D295" s="13" t="n">
        <x:v>6</x:v>
      </x:c>
      <x:c r="E295" s="13" t="n">
        <x:v>7</x:v>
      </x:c>
      <x:c r="F295" s="13" t="n">
        <x:v>200</x:v>
      </x:c>
      <x:c r="G295" s="17" t="n">
        <x:v>0</x:v>
      </x:c>
      <x:c r="H295" s="17" t="n">
        <x:v>0.002151998071494572</x:v>
      </x:c>
      <x:c r="I295" s="17" t="n">
        <x:v>0.0009246906499999985</x:v>
      </x:c>
      <x:c r="J295" s="17" t="n">
        <x:v>0.0009246906499999985</x:v>
      </x:c>
      <x:c r="K295" s="13" t="n">
        <x:v>200</x:v>
      </x:c>
    </x:row>
    <x:row r="296">
      <x:c r="A296" s="10" t="str">
        <x:v>uNb9QFRL6hY_d02f87bbb0414146a7a15070110a0384</x:v>
      </x:c>
      <x:c r="B296" s="10" t="str">
        <x:v>uNb9QFRL6hY</x:v>
      </x:c>
      <x:c r="C296" s="10" t="str">
        <x:v>P1</x:v>
      </x:c>
      <x:c r="D296" s="13" t="n">
        <x:v>7</x:v>
      </x:c>
      <x:c r="E296" s="13" t="n">
        <x:v>8</x:v>
      </x:c>
      <x:c r="F296" s="13" t="n">
        <x:v>200</x:v>
      </x:c>
      <x:c r="G296" s="17" t="n">
        <x:v>0</x:v>
      </x:c>
      <x:c r="H296" s="17" t="n">
        <x:v>0.0016742436004182797</x:v>
      </x:c>
      <x:c r="I296" s="17" t="n">
        <x:v>0.0002524297999999975</x:v>
      </x:c>
      <x:c r="J296" s="17" t="n">
        <x:v>0.0002524297999999975</x:v>
      </x:c>
      <x:c r="K296" s="13" t="n">
        <x:v>200</x:v>
      </x:c>
    </x:row>
    <x:row r="297">
      <x:c r="A297" s="10" t="str">
        <x:v>uNb9QFRL6hY_d02f87bbb0414146a7a15070110a0384</x:v>
      </x:c>
      <x:c r="B297" s="10" t="str">
        <x:v>uNb9QFRL6hY</x:v>
      </x:c>
      <x:c r="C297" s="10" t="str">
        <x:v>P1</x:v>
      </x:c>
      <x:c r="D297" s="13" t="n">
        <x:v>8</x:v>
      </x:c>
      <x:c r="E297" s="13" t="n">
        <x:v>9</x:v>
      </x:c>
      <x:c r="F297" s="13" t="n">
        <x:v>200</x:v>
      </x:c>
      <x:c r="G297" s="17" t="n">
        <x:v>0</x:v>
      </x:c>
      <x:c r="H297" s="17" t="n">
        <x:v>0.0013502450886306433</x:v>
      </x:c>
      <x:c r="I297" s="17" t="n">
        <x:v>0.0002601764499999987</x:v>
      </x:c>
      <x:c r="J297" s="17" t="n">
        <x:v>0.0002601764499999987</x:v>
      </x:c>
      <x:c r="K297" s="13" t="n">
        <x:v>200</x:v>
      </x:c>
    </x:row>
    <x:row r="298">
      <x:c r="A298" s="10" t="str">
        <x:v>uNb9QFRL6hY_d02f87bbb0414146a7a15070110a0384</x:v>
      </x:c>
      <x:c r="B298" s="10" t="str">
        <x:v>uNb9QFRL6hY</x:v>
      </x:c>
      <x:c r="C298" s="10" t="str">
        <x:v>P1</x:v>
      </x:c>
      <x:c r="D298" s="13" t="n">
        <x:v>9</x:v>
      </x:c>
      <x:c r="E298" s="13" t="n">
        <x:v>10</x:v>
      </x:c>
      <x:c r="F298" s="13" t="n">
        <x:v>200</x:v>
      </x:c>
      <x:c r="G298" s="17" t="n">
        <x:v>0</x:v>
      </x:c>
      <x:c r="H298" s="17" t="n">
        <x:v>0.001812711579032431</x:v>
      </x:c>
      <x:c r="I298" s="17" t="n">
        <x:v>0.00009783784999999767</x:v>
      </x:c>
      <x:c r="J298" s="17" t="n">
        <x:v>0.00009783784999999767</x:v>
      </x:c>
      <x:c r="K298" s="13" t="n">
        <x:v>200</x:v>
      </x:c>
    </x:row>
    <x:row r="299">
      <x:c r="A299" s="10" t="str">
        <x:v>uNb9QFRL6hY_d02f87bbb0414146a7a15070110a0384</x:v>
      </x:c>
      <x:c r="B299" s="10" t="str">
        <x:v>uNb9QFRL6hY</x:v>
      </x:c>
      <x:c r="C299" s="10" t="str">
        <x:v>P1</x:v>
      </x:c>
      <x:c r="D299" s="13" t="n">
        <x:v>10</x:v>
      </x:c>
      <x:c r="E299" s="13" t="n">
        <x:v>11</x:v>
      </x:c>
      <x:c r="F299" s="13" t="n">
        <x:v>200</x:v>
      </x:c>
      <x:c r="G299" s="17" t="n">
        <x:v>0</x:v>
      </x:c>
      <x:c r="H299" s="17" t="n">
        <x:v>0.0017872175978696787</x:v>
      </x:c>
      <x:c r="I299" s="17" t="n">
        <x:v>0.0009434415499999954</x:v>
      </x:c>
      <x:c r="J299" s="17" t="n">
        <x:v>0.0009434415499999954</x:v>
      </x:c>
      <x:c r="K299" s="13" t="n">
        <x:v>200</x:v>
      </x:c>
    </x:row>
    <x:row r="300">
      <x:c r="A300" s="10" t="str">
        <x:v>uNb9QFRL6hY_d02f87bbb0414146a7a15070110a0384</x:v>
      </x:c>
      <x:c r="B300" s="10" t="str">
        <x:v>uNb9QFRL6hY</x:v>
      </x:c>
      <x:c r="C300" s="10" t="str">
        <x:v>P1</x:v>
      </x:c>
      <x:c r="D300" s="13" t="n">
        <x:v>11</x:v>
      </x:c>
      <x:c r="E300" s="13" t="n">
        <x:v>12</x:v>
      </x:c>
      <x:c r="F300" s="13" t="n">
        <x:v>200</x:v>
      </x:c>
      <x:c r="G300" s="17" t="n">
        <x:v>0</x:v>
      </x:c>
      <x:c r="H300" s="17" t="n">
        <x:v>0.0011898205165383768</x:v>
      </x:c>
      <x:c r="I300" s="17" t="n">
        <x:v>0.0006134058000000003</x:v>
      </x:c>
      <x:c r="J300" s="17" t="n">
        <x:v>0.0006134058000000003</x:v>
      </x:c>
      <x:c r="K300" s="13" t="n">
        <x:v>200</x:v>
      </x:c>
    </x:row>
    <x:row r="301">
      <x:c r="A301" s="10" t="str">
        <x:v>uNb9QFRL6hY_d02f87bbb0414146a7a15070110a0384</x:v>
      </x:c>
      <x:c r="B301" s="10" t="str">
        <x:v>uNb9QFRL6hY</x:v>
      </x:c>
      <x:c r="C301" s="10" t="str">
        <x:v>P1</x:v>
      </x:c>
      <x:c r="D301" s="13" t="n">
        <x:v>12</x:v>
      </x:c>
      <x:c r="E301" s="13" t="n">
        <x:v>13</x:v>
      </x:c>
      <x:c r="F301" s="13" t="n">
        <x:v>200</x:v>
      </x:c>
      <x:c r="G301" s="17" t="n">
        <x:v>0</x:v>
      </x:c>
      <x:c r="H301" s="17" t="n">
        <x:v>0.0009250901333573519</x:v>
      </x:c>
      <x:c r="I301" s="17" t="n">
        <x:v>0.00037717659999999767</x:v>
      </x:c>
      <x:c r="J301" s="17" t="n">
        <x:v>0.00037717659999999767</x:v>
      </x:c>
      <x:c r="K301" s="13" t="n">
        <x:v>200</x:v>
      </x:c>
    </x:row>
    <x:row r="302">
      <x:c r="A302" s="10" t="str">
        <x:v>wc2JMjhGNzB_2195c5a9b9fd451b927b0050f23fac31</x:v>
      </x:c>
      <x:c r="B302" s="10" t="str">
        <x:v>wc2JMjhGNzB</x:v>
      </x:c>
      <x:c r="C302" s="10" t="str">
        <x:v>P1</x:v>
      </x:c>
      <x:c r="D302" s="13" t="n">
        <x:v>3</x:v>
      </x:c>
      <x:c r="E302" s="13" t="n">
        <x:v>4</x:v>
      </x:c>
      <x:c r="F302" s="13" t="n">
        <x:v>200</x:v>
      </x:c>
      <x:c r="G302" s="17" t="n">
        <x:v>0</x:v>
      </x:c>
      <x:c r="H302" s="17" t="n">
        <x:v>0.0031100522117273916</x:v>
      </x:c>
      <x:c r="I302" s="17" t="n">
        <x:v>0.002874595549999999</x:v>
      </x:c>
      <x:c r="J302" s="17" t="n">
        <x:v>0.002874595549999999</x:v>
      </x:c>
      <x:c r="K302" s="13" t="n">
        <x:v>200</x:v>
      </x:c>
    </x:row>
    <x:row r="303">
      <x:c r="A303" s="10" t="str">
        <x:v>wc2JMjhGNzB_2195c5a9b9fd451b927b0050f23fac31</x:v>
      </x:c>
      <x:c r="B303" s="10" t="str">
        <x:v>wc2JMjhGNzB</x:v>
      </x:c>
      <x:c r="C303" s="10" t="str">
        <x:v>P1</x:v>
      </x:c>
      <x:c r="D303" s="13" t="n">
        <x:v>4</x:v>
      </x:c>
      <x:c r="E303" s="13" t="n">
        <x:v>5</x:v>
      </x:c>
      <x:c r="F303" s="13" t="n">
        <x:v>200</x:v>
      </x:c>
      <x:c r="G303" s="17" t="n">
        <x:v>0</x:v>
      </x:c>
      <x:c r="H303" s="17" t="n">
        <x:v>0.0027100353638002178</x:v>
      </x:c>
      <x:c r="I303" s="17" t="n">
        <x:v>-0.0009467773000000007</x:v>
      </x:c>
      <x:c r="J303" s="17" t="n">
        <x:v>-0.0009467773000000007</x:v>
      </x:c>
      <x:c r="K303" s="13" t="n">
        <x:v>200</x:v>
      </x:c>
    </x:row>
    <x:row r="304">
      <x:c r="A304" s="10" t="str">
        <x:v>wc2JMjhGNzB_2195c5a9b9fd451b927b0050f23fac31</x:v>
      </x:c>
      <x:c r="B304" s="10" t="str">
        <x:v>wc2JMjhGNzB</x:v>
      </x:c>
      <x:c r="C304" s="10" t="str">
        <x:v>P1</x:v>
      </x:c>
      <x:c r="D304" s="13" t="n">
        <x:v>5</x:v>
      </x:c>
      <x:c r="E304" s="13" t="n">
        <x:v>6</x:v>
      </x:c>
      <x:c r="F304" s="13" t="n">
        <x:v>200</x:v>
      </x:c>
      <x:c r="G304" s="17" t="n">
        <x:v>0</x:v>
      </x:c>
      <x:c r="H304" s="17" t="n">
        <x:v>0.002709600414751184</x:v>
      </x:c>
      <x:c r="I304" s="17" t="n">
        <x:v>-0.0004950970499999974</x:v>
      </x:c>
      <x:c r="J304" s="17" t="n">
        <x:v>-0.0004950970499999974</x:v>
      </x:c>
      <x:c r="K304" s="13" t="n">
        <x:v>200</x:v>
      </x:c>
    </x:row>
    <x:row r="305">
      <x:c r="A305" s="10" t="str">
        <x:v>wc2JMjhGNzB_2195c5a9b9fd451b927b0050f23fac31</x:v>
      </x:c>
      <x:c r="B305" s="10" t="str">
        <x:v>wc2JMjhGNzB</x:v>
      </x:c>
      <x:c r="C305" s="10" t="str">
        <x:v>P1</x:v>
      </x:c>
      <x:c r="D305" s="13" t="n">
        <x:v>6</x:v>
      </x:c>
      <x:c r="E305" s="13" t="n">
        <x:v>7</x:v>
      </x:c>
      <x:c r="F305" s="13" t="n">
        <x:v>200</x:v>
      </x:c>
      <x:c r="G305" s="17" t="n">
        <x:v>0</x:v>
      </x:c>
      <x:c r="H305" s="17" t="n">
        <x:v>0.001735498831622192</x:v>
      </x:c>
      <x:c r="I305" s="17" t="n">
        <x:v>0.0012548271499999968</x:v>
      </x:c>
      <x:c r="J305" s="17" t="n">
        <x:v>0.0012548271499999968</x:v>
      </x:c>
      <x:c r="K305" s="13" t="n">
        <x:v>200</x:v>
      </x:c>
    </x:row>
    <x:row r="306">
      <x:c r="A306" s="10" t="str">
        <x:v>wc2JMjhGNzB_2195c5a9b9fd451b927b0050f23fac31</x:v>
      </x:c>
      <x:c r="B306" s="10" t="str">
        <x:v>wc2JMjhGNzB</x:v>
      </x:c>
      <x:c r="C306" s="10" t="str">
        <x:v>P1</x:v>
      </x:c>
      <x:c r="D306" s="13" t="n">
        <x:v>7</x:v>
      </x:c>
      <x:c r="E306" s="13" t="n">
        <x:v>8</x:v>
      </x:c>
      <x:c r="F306" s="13" t="n">
        <x:v>200</x:v>
      </x:c>
      <x:c r="G306" s="17" t="n">
        <x:v>0</x:v>
      </x:c>
      <x:c r="H306" s="17" t="n">
        <x:v>0.0017153692305933233</x:v>
      </x:c>
      <x:c r="I306" s="17" t="n">
        <x:v>-0.0005994127999999954</x:v>
      </x:c>
      <x:c r="J306" s="17" t="n">
        <x:v>-0.0005994127999999954</x:v>
      </x:c>
      <x:c r="K306" s="13" t="n">
        <x:v>200</x:v>
      </x:c>
    </x:row>
    <x:row r="307">
      <x:c r="A307" s="10" t="str">
        <x:v>wc2JMjhGNzB_2195c5a9b9fd451b927b0050f23fac31</x:v>
      </x:c>
      <x:c r="B307" s="10" t="str">
        <x:v>wc2JMjhGNzB</x:v>
      </x:c>
      <x:c r="C307" s="10" t="str">
        <x:v>P1</x:v>
      </x:c>
      <x:c r="D307" s="13" t="n">
        <x:v>8</x:v>
      </x:c>
      <x:c r="E307" s="13" t="n">
        <x:v>9</x:v>
      </x:c>
      <x:c r="F307" s="13" t="n">
        <x:v>200</x:v>
      </x:c>
      <x:c r="G307" s="17" t="n">
        <x:v>0</x:v>
      </x:c>
      <x:c r="H307" s="17" t="n">
        <x:v>0.0021568681309198767</x:v>
      </x:c>
      <x:c r="I307" s="17" t="n">
        <x:v>0.0004955105499999995</x:v>
      </x:c>
      <x:c r="J307" s="17" t="n">
        <x:v>0.0004955105499999995</x:v>
      </x:c>
      <x:c r="K307" s="13" t="n">
        <x:v>200</x:v>
      </x:c>
    </x:row>
    <x:row r="308">
      <x:c r="A308" s="10" t="str">
        <x:v>wc2JMjhGNzB_2195c5a9b9fd451b927b0050f23fac31</x:v>
      </x:c>
      <x:c r="B308" s="10" t="str">
        <x:v>wc2JMjhGNzB</x:v>
      </x:c>
      <x:c r="C308" s="10" t="str">
        <x:v>P1</x:v>
      </x:c>
      <x:c r="D308" s="13" t="n">
        <x:v>9</x:v>
      </x:c>
      <x:c r="E308" s="13" t="n">
        <x:v>10</x:v>
      </x:c>
      <x:c r="F308" s="13" t="n">
        <x:v>200</x:v>
      </x:c>
      <x:c r="G308" s="17" t="n">
        <x:v>0</x:v>
      </x:c>
      <x:c r="H308" s="17" t="n">
        <x:v>0.0019052497495362043</x:v>
      </x:c>
      <x:c r="I308" s="17" t="n">
        <x:v>-0.0008438799999999952</x:v>
      </x:c>
      <x:c r="J308" s="17" t="n">
        <x:v>-0.0008438799999999952</x:v>
      </x:c>
      <x:c r="K308" s="13" t="n">
        <x:v>200</x:v>
      </x:c>
    </x:row>
    <x:row r="309">
      <x:c r="A309" s="10" t="str">
        <x:v>wc2JMjhGNzB_2195c5a9b9fd451b927b0050f23fac31</x:v>
      </x:c>
      <x:c r="B309" s="10" t="str">
        <x:v>wc2JMjhGNzB</x:v>
      </x:c>
      <x:c r="C309" s="10" t="str">
        <x:v>P1</x:v>
      </x:c>
      <x:c r="D309" s="13" t="n">
        <x:v>10</x:v>
      </x:c>
      <x:c r="E309" s="13" t="n">
        <x:v>11</x:v>
      </x:c>
      <x:c r="F309" s="13" t="n">
        <x:v>200</x:v>
      </x:c>
      <x:c r="G309" s="17" t="n">
        <x:v>0</x:v>
      </x:c>
      <x:c r="H309" s="17" t="n">
        <x:v>0.001642862353261666</x:v>
      </x:c>
      <x:c r="I309" s="17" t="n">
        <x:v>0.001315713799999998</x:v>
      </x:c>
      <x:c r="J309" s="17" t="n">
        <x:v>0.001315713799999998</x:v>
      </x:c>
      <x:c r="K309" s="13" t="n">
        <x:v>200</x:v>
      </x:c>
    </x:row>
    <x:row r="310">
      <x:c r="A310" s="10" t="str">
        <x:v>wc2JMjhGNzB_2195c5a9b9fd451b927b0050f23fac31</x:v>
      </x:c>
      <x:c r="B310" s="10" t="str">
        <x:v>wc2JMjhGNzB</x:v>
      </x:c>
      <x:c r="C310" s="10" t="str">
        <x:v>P1</x:v>
      </x:c>
      <x:c r="D310" s="13" t="n">
        <x:v>11</x:v>
      </x:c>
      <x:c r="E310" s="13" t="n">
        <x:v>12</x:v>
      </x:c>
      <x:c r="F310" s="13" t="n">
        <x:v>200</x:v>
      </x:c>
      <x:c r="G310" s="17" t="n">
        <x:v>0</x:v>
      </x:c>
      <x:c r="H310" s="17" t="n">
        <x:v>0.0013397982364335558</x:v>
      </x:c>
      <x:c r="I310" s="17" t="n">
        <x:v>-0.0018224442499999954</x:v>
      </x:c>
      <x:c r="J310" s="17" t="n">
        <x:v>-0.0018224442499999954</x:v>
      </x:c>
      <x:c r="K310" s="13" t="n">
        <x:v>200</x:v>
      </x:c>
    </x:row>
    <x:row r="311">
      <x:c r="A311" s="10" t="str">
        <x:v>wc2JMjhGNzB_2195c5a9b9fd451b927b0050f23fac31</x:v>
      </x:c>
      <x:c r="B311" s="10" t="str">
        <x:v>wc2JMjhGNzB</x:v>
      </x:c>
      <x:c r="C311" s="10" t="str">
        <x:v>P1</x:v>
      </x:c>
      <x:c r="D311" s="13" t="n">
        <x:v>12</x:v>
      </x:c>
      <x:c r="E311" s="13" t="n">
        <x:v>13</x:v>
      </x:c>
      <x:c r="F311" s="13" t="n">
        <x:v>200</x:v>
      </x:c>
      <x:c r="G311" s="17" t="n">
        <x:v>0</x:v>
      </x:c>
      <x:c r="H311" s="17" t="n">
        <x:v>0.0013737824333075622</x:v>
      </x:c>
      <x:c r="I311" s="17" t="n">
        <x:v>0.0012546836999999971</x:v>
      </x:c>
      <x:c r="J311" s="17" t="n">
        <x:v>0.0012546836999999971</x:v>
      </x:c>
      <x:c r="K311" s="13" t="n">
        <x:v>200</x:v>
      </x:c>
    </x:row>
    <x:row r="312">
      <x:c r="A312" s="10" t="str">
        <x:v>wc2JMjhGNzB_b41b10699d614f24851b56a9a0e743c6</x:v>
      </x:c>
      <x:c r="B312" s="10" t="str">
        <x:v>wc2JMjhGNzB</x:v>
      </x:c>
      <x:c r="C312" s="10" t="str">
        <x:v>C1</x:v>
      </x:c>
      <x:c r="D312" s="13" t="n">
        <x:v>3</x:v>
      </x:c>
      <x:c r="E312" s="13" t="n">
        <x:v>4</x:v>
      </x:c>
      <x:c r="F312" s="13" t="n">
        <x:v>200</x:v>
      </x:c>
      <x:c r="G312" s="17" t="n">
        <x:v>0.405</x:v>
      </x:c>
      <x:c r="H312" s="17" t="n">
        <x:v>0.0030315863097907132</x:v>
      </x:c>
      <x:c r="I312" s="17" t="n">
        <x:v>0.16694858936369267</x:v>
      </x:c>
      <x:c r="J312" s="17" t="n">
        <x:v>-0.001606919328094484</x:v>
      </x:c>
      <x:c r="K312" s="13" t="n">
        <x:v>64</x:v>
      </x:c>
    </x:row>
    <x:row r="313">
      <x:c r="A313" s="10" t="str">
        <x:v>wc2JMjhGNzB_b41b10699d614f24851b56a9a0e743c6</x:v>
      </x:c>
      <x:c r="B313" s="10" t="str">
        <x:v>wc2JMjhGNzB</x:v>
      </x:c>
      <x:c r="C313" s="10" t="str">
        <x:v>C1</x:v>
      </x:c>
      <x:c r="D313" s="13" t="n">
        <x:v>4</x:v>
      </x:c>
      <x:c r="E313" s="13" t="n">
        <x:v>5</x:v>
      </x:c>
      <x:c r="F313" s="13" t="n">
        <x:v>200</x:v>
      </x:c>
      <x:c r="G313" s="17" t="n">
        <x:v>0.39</x:v>
      </x:c>
      <x:c r="H313" s="17" t="n">
        <x:v>0.0011724134362333782</x:v>
      </x:c>
      <x:c r="I313" s="17" t="n">
        <x:v>-0.0008827911785100361</x:v>
      </x:c>
      <x:c r="J313" s="17" t="n">
        <x:v>-0.0003144826153692565</x:v>
      </x:c>
      <x:c r="K313" s="13" t="n">
        <x:v>87</x:v>
      </x:c>
    </x:row>
    <x:row r="314">
      <x:c r="A314" s="10" t="str">
        <x:v>wc2JMjhGNzB_b41b10699d614f24851b56a9a0e743c6</x:v>
      </x:c>
      <x:c r="B314" s="10" t="str">
        <x:v>wc2JMjhGNzB</x:v>
      </x:c>
      <x:c r="C314" s="10" t="str">
        <x:v>C1</x:v>
      </x:c>
      <x:c r="D314" s="13" t="n">
        <x:v>5</x:v>
      </x:c>
      <x:c r="E314" s="13" t="n">
        <x:v>6</x:v>
      </x:c>
      <x:c r="F314" s="13" t="n">
        <x:v>200</x:v>
      </x:c>
      <x:c r="G314" s="17" t="n">
        <x:v>0.36</x:v>
      </x:c>
      <x:c r="H314" s="17" t="n">
        <x:v>0.0030201210056255245</x:v>
      </x:c>
      <x:c r="I314" s="17" t="n">
        <x:v>-0.20917298041224403</x:v>
      </x:c>
      <x:c r="J314" s="17" t="n">
        <x:v>0.001476309614123686</x:v>
      </x:c>
      <x:c r="K314" s="13" t="n">
        <x:v>63</x:v>
      </x:c>
    </x:row>
    <x:row r="315">
      <x:c r="A315" s="10" t="str">
        <x:v>wc2JMjhGNzB_b41b10699d614f24851b56a9a0e743c6</x:v>
      </x:c>
      <x:c r="B315" s="10" t="str">
        <x:v>wc2JMjhGNzB</x:v>
      </x:c>
      <x:c r="C315" s="10" t="str">
        <x:v>C1</x:v>
      </x:c>
      <x:c r="D315" s="13" t="n">
        <x:v>6</x:v>
      </x:c>
      <x:c r="E315" s="13" t="n">
        <x:v>7</x:v>
      </x:c>
      <x:c r="F315" s="13" t="n">
        <x:v>200</x:v>
      </x:c>
      <x:c r="G315" s="17" t="n">
        <x:v>0.205</x:v>
      </x:c>
      <x:c r="H315" s="17" t="n">
        <x:v>0.0059570454912207665</x:v>
      </x:c>
      <x:c r="I315" s="17" t="n">
        <x:v>-0.15284993867937843</x:v>
      </x:c>
      <x:c r="J315" s="17" t="n">
        <x:v>-0.008583071569559314</x:v>
      </x:c>
      <x:c r="K315" s="13" t="n">
        <x:v>32</x:v>
      </x:c>
    </x:row>
    <x:row r="316">
      <x:c r="A316" s="10" t="str">
        <x:v>wc2JMjhGNzB_b41b10699d614f24851b56a9a0e743c6</x:v>
      </x:c>
      <x:c r="B316" s="10" t="str">
        <x:v>wc2JMjhGNzB</x:v>
      </x:c>
      <x:c r="C316" s="10" t="str">
        <x:v>C1</x:v>
      </x:c>
      <x:c r="D316" s="13" t="n">
        <x:v>7</x:v>
      </x:c>
      <x:c r="E316" s="13" t="n">
        <x:v>8</x:v>
      </x:c>
      <x:c r="F316" s="13" t="n">
        <x:v>200</x:v>
      </x:c>
      <x:c r="G316" s="17" t="n">
        <x:v>0.13</x:v>
      </x:c>
      <x:c r="H316" s="17" t="n">
        <x:v>0.006077551031027522</x:v>
      </x:c>
      <x:c r="I316" s="17" t="n">
        <x:v>-0.08318114305112385</x:v>
      </x:c>
      <x:c r="J316" s="17" t="n">
        <x:v>-0.005884455574683052</x:v>
      </x:c>
      <x:c r="K316" s="13" t="n">
        <x:v>9</x:v>
      </x:c>
    </x:row>
    <x:row r="317">
      <x:c r="A317" s="10" t="str">
        <x:v>wc2JMjhGNzB_b41b10699d614f24851b56a9a0e743c6</x:v>
      </x:c>
      <x:c r="B317" s="10" t="str">
        <x:v>wc2JMjhGNzB</x:v>
      </x:c>
      <x:c r="C317" s="10" t="str">
        <x:v>C1</x:v>
      </x:c>
      <x:c r="D317" s="13" t="n">
        <x:v>8</x:v>
      </x:c>
      <x:c r="E317" s="13" t="n">
        <x:v>9</x:v>
      </x:c>
      <x:c r="F317" s="13" t="n">
        <x:v>200</x:v>
      </x:c>
      <x:c r="G317" s="17" t="n">
        <x:v>0.035</x:v>
      </x:c>
      <x:c r="H317" s="17" t="n">
        <x:v>0.011914090982441533</x:v>
      </x:c>
      <x:c r="I317" s="17" t="n">
        <x:v>-0.026998551688341667</x:v>
      </x:c>
      <x:c r="J317" s="17" t="n">
        <x:v>-0.017166143139118628</x:v>
      </x:c>
      <x:c r="K317" s="13" t="n">
        <x:v>4</x:v>
      </x:c>
    </x:row>
    <x:row r="318">
      <x:c r="A318" s="10" t="str">
        <x:v>wc2JMjhGNzB_b41b10699d614f24851b56a9a0e743c6</x:v>
      </x:c>
      <x:c r="B318" s="10" t="str">
        <x:v>wc2JMjhGNzB</x:v>
      </x:c>
      <x:c r="C318" s="10" t="str">
        <x:v>C1</x:v>
      </x:c>
      <x:c r="D318" s="13" t="n">
        <x:v>9</x:v>
      </x:c>
      <x:c r="E318" s="13" t="n">
        <x:v>10</x:v>
      </x:c>
      <x:c r="F318" s="13" t="n">
        <x:v>200</x:v>
      </x:c>
      <x:c r="G318" s="17" t="n">
        <x:v>0.01</x:v>
      </x:c>
      <x:c r="H318" s="17" t="n">
        <x:v>0</x:v>
      </x:c>
      <x:c r="I318" s="17" t="n">
        <x:v>-0.007717591928757976</x:v>
      </x:c>
      <x:c r="J318" s="17" t="n">
        <x:v>0</x:v>
      </x:c>
      <x:c r="K318" s="13" t="n">
        <x:v>2</x:v>
      </x:c>
    </x:row>
    <x:row r="319">
      <x:c r="A319" s="10" t="str">
        <x:v>wc2JMjhGNzB_b41b10699d614f24851b56a9a0e743c6</x:v>
      </x:c>
      <x:c r="B319" s="10" t="str">
        <x:v>wc2JMjhGNzB</x:v>
      </x:c>
      <x:c r="C319" s="10" t="str">
        <x:v>C1</x:v>
      </x:c>
      <x:c r="D319" s="13" t="n">
        <x:v>10</x:v>
      </x:c>
      <x:c r="E319" s="13" t="n">
        <x:v>11</x:v>
      </x:c>
      <x:c r="F319" s="13" t="n">
        <x:v>200</x:v>
      </x:c>
      <x:c r="G319" s="17" t="n">
        <x:v>0.01</x:v>
      </x:c>
      <x:c r="H319" s="17" t="str"/>
      <x:c r="I319" s="17" t="n">
        <x:v>-0.007552200313182744</x:v>
      </x:c>
      <x:c r="J319" s="17" t="str"/>
      <x:c r="K319" s="13" t="n">
        <x:v>0</x:v>
      </x:c>
    </x:row>
    <x:row r="320">
      <x:c r="A320" s="10" t="str">
        <x:v>wc2JMjhGNzB_b41b10699d614f24851b56a9a0e743c6</x:v>
      </x:c>
      <x:c r="B320" s="10" t="str">
        <x:v>wc2JMjhGNzB</x:v>
      </x:c>
      <x:c r="C320" s="10" t="str">
        <x:v>C1</x:v>
      </x:c>
      <x:c r="D320" s="13" t="n">
        <x:v>11</x:v>
      </x:c>
      <x:c r="E320" s="13" t="n">
        <x:v>12</x:v>
      </x:c>
      <x:c r="F320" s="13" t="n">
        <x:v>200</x:v>
      </x:c>
      <x:c r="G320" s="17" t="n">
        <x:v>0</x:v>
      </x:c>
      <x:c r="H320" s="17" t="str"/>
      <x:c r="I320" s="17" t="n">
        <x:v>0</x:v>
      </x:c>
      <x:c r="J320" s="17" t="str"/>
      <x:c r="K320" s="13" t="n">
        <x:v>0</x:v>
      </x:c>
    </x:row>
    <x:row r="321">
      <x:c r="A321" s="10" t="str">
        <x:v>wc2JMjhGNzB_b41b10699d614f24851b56a9a0e743c6</x:v>
      </x:c>
      <x:c r="B321" s="10" t="str">
        <x:v>wc2JMjhGNzB</x:v>
      </x:c>
      <x:c r="C321" s="10" t="str">
        <x:v>C1</x:v>
      </x:c>
      <x:c r="D321" s="13" t="n">
        <x:v>12</x:v>
      </x:c>
      <x:c r="E321" s="13" t="n">
        <x:v>13</x:v>
      </x:c>
      <x:c r="F321" s="13" t="n">
        <x:v>200</x:v>
      </x:c>
      <x:c r="G321" s="17" t="n">
        <x:v>0</x:v>
      </x:c>
      <x:c r="H321" s="17" t="str"/>
      <x:c r="I321" s="17" t="n">
        <x:v>0</x:v>
      </x:c>
      <x:c r="J321" s="17" t="str"/>
      <x:c r="K321" s="13" t="n">
        <x:v>0</x:v>
      </x:c>
    </x:row>
    <x:row r="322">
      <x:c r="A322" s="10" t="str">
        <x:v>wc2JMjhGNzB_dc4a9f470b834de1983c7e605ff06b2e</x:v>
      </x:c>
      <x:c r="B322" s="10" t="str">
        <x:v>wc2JMjhGNzB</x:v>
      </x:c>
      <x:c r="C322" s="10" t="str">
        <x:v>P1</x:v>
      </x:c>
      <x:c r="D322" s="13" t="n">
        <x:v>3</x:v>
      </x:c>
      <x:c r="E322" s="13" t="n">
        <x:v>4</x:v>
      </x:c>
      <x:c r="F322" s="13" t="n">
        <x:v>200</x:v>
      </x:c>
      <x:c r="G322" s="17" t="n">
        <x:v>0</x:v>
      </x:c>
      <x:c r="H322" s="17" t="n">
        <x:v>0.007128567182811703</x:v>
      </x:c>
      <x:c r="I322" s="17" t="n">
        <x:v>0.00024188524999999684</x:v>
      </x:c>
      <x:c r="J322" s="17" t="n">
        <x:v>0.00024188524999999684</x:v>
      </x:c>
      <x:c r="K322" s="13" t="n">
        <x:v>200</x:v>
      </x:c>
    </x:row>
    <x:row r="323">
      <x:c r="A323" s="10" t="str">
        <x:v>wc2JMjhGNzB_dc4a9f470b834de1983c7e605ff06b2e</x:v>
      </x:c>
      <x:c r="B323" s="10" t="str">
        <x:v>wc2JMjhGNzB</x:v>
      </x:c>
      <x:c r="C323" s="10" t="str">
        <x:v>P1</x:v>
      </x:c>
      <x:c r="D323" s="13" t="n">
        <x:v>4</x:v>
      </x:c>
      <x:c r="E323" s="13" t="n">
        <x:v>5</x:v>
      </x:c>
      <x:c r="F323" s="13" t="n">
        <x:v>200</x:v>
      </x:c>
      <x:c r="G323" s="17" t="n">
        <x:v>0</x:v>
      </x:c>
      <x:c r="H323" s="17" t="n">
        <x:v>0.007152193621447844</x:v>
      </x:c>
      <x:c r="I323" s="17" t="n">
        <x:v>0.0022595908499999967</x:v>
      </x:c>
      <x:c r="J323" s="17" t="n">
        <x:v>0.0022595908499999967</x:v>
      </x:c>
      <x:c r="K323" s="13" t="n">
        <x:v>200</x:v>
      </x:c>
    </x:row>
    <x:row r="324">
      <x:c r="A324" s="10" t="str">
        <x:v>wc2JMjhGNzB_dc4a9f470b834de1983c7e605ff06b2e</x:v>
      </x:c>
      <x:c r="B324" s="10" t="str">
        <x:v>wc2JMjhGNzB</x:v>
      </x:c>
      <x:c r="C324" s="10" t="str">
        <x:v>P1</x:v>
      </x:c>
      <x:c r="D324" s="13" t="n">
        <x:v>5</x:v>
      </x:c>
      <x:c r="E324" s="13" t="n">
        <x:v>6</x:v>
      </x:c>
      <x:c r="F324" s="13" t="n">
        <x:v>200</x:v>
      </x:c>
      <x:c r="G324" s="17" t="n">
        <x:v>0</x:v>
      </x:c>
      <x:c r="H324" s="17" t="n">
        <x:v>0.0055718123286152355</x:v>
      </x:c>
      <x:c r="I324" s="17" t="n">
        <x:v>-0.0009037344499999989</x:v>
      </x:c>
      <x:c r="J324" s="17" t="n">
        <x:v>-0.0009037344499999989</x:v>
      </x:c>
      <x:c r="K324" s="13" t="n">
        <x:v>200</x:v>
      </x:c>
    </x:row>
    <x:row r="325">
      <x:c r="A325" s="10" t="str">
        <x:v>wc2JMjhGNzB_dc4a9f470b834de1983c7e605ff06b2e</x:v>
      </x:c>
      <x:c r="B325" s="10" t="str">
        <x:v>wc2JMjhGNzB</x:v>
      </x:c>
      <x:c r="C325" s="10" t="str">
        <x:v>P1</x:v>
      </x:c>
      <x:c r="D325" s="13" t="n">
        <x:v>6</x:v>
      </x:c>
      <x:c r="E325" s="13" t="n">
        <x:v>7</x:v>
      </x:c>
      <x:c r="F325" s="13" t="n">
        <x:v>200</x:v>
      </x:c>
      <x:c r="G325" s="17" t="n">
        <x:v>0</x:v>
      </x:c>
      <x:c r="H325" s="17" t="n">
        <x:v>0.005653725453381163</x:v>
      </x:c>
      <x:c r="I325" s="17" t="n">
        <x:v>0.0009722833999999986</x:v>
      </x:c>
      <x:c r="J325" s="17" t="n">
        <x:v>0.0009722833999999986</x:v>
      </x:c>
      <x:c r="K325" s="13" t="n">
        <x:v>200</x:v>
      </x:c>
    </x:row>
    <x:row r="326">
      <x:c r="A326" s="10" t="str">
        <x:v>wc2JMjhGNzB_dc4a9f470b834de1983c7e605ff06b2e</x:v>
      </x:c>
      <x:c r="B326" s="10" t="str">
        <x:v>wc2JMjhGNzB</x:v>
      </x:c>
      <x:c r="C326" s="10" t="str">
        <x:v>P1</x:v>
      </x:c>
      <x:c r="D326" s="13" t="n">
        <x:v>7</x:v>
      </x:c>
      <x:c r="E326" s="13" t="n">
        <x:v>8</x:v>
      </x:c>
      <x:c r="F326" s="13" t="n">
        <x:v>200</x:v>
      </x:c>
      <x:c r="G326" s="17" t="n">
        <x:v>0</x:v>
      </x:c>
      <x:c r="H326" s="17" t="n">
        <x:v>0.0057418286013958516</x:v>
      </x:c>
      <x:c r="I326" s="17" t="n">
        <x:v>-0.0005237076999999978</x:v>
      </x:c>
      <x:c r="J326" s="17" t="n">
        <x:v>-0.0005237076999999978</x:v>
      </x:c>
      <x:c r="K326" s="13" t="n">
        <x:v>200</x:v>
      </x:c>
    </x:row>
    <x:row r="327">
      <x:c r="A327" s="10" t="str">
        <x:v>wc2JMjhGNzB_dc4a9f470b834de1983c7e605ff06b2e</x:v>
      </x:c>
      <x:c r="B327" s="10" t="str">
        <x:v>wc2JMjhGNzB</x:v>
      </x:c>
      <x:c r="C327" s="10" t="str">
        <x:v>P1</x:v>
      </x:c>
      <x:c r="D327" s="13" t="n">
        <x:v>8</x:v>
      </x:c>
      <x:c r="E327" s="13" t="n">
        <x:v>9</x:v>
      </x:c>
      <x:c r="F327" s="13" t="n">
        <x:v>200</x:v>
      </x:c>
      <x:c r="G327" s="17" t="n">
        <x:v>0</x:v>
      </x:c>
      <x:c r="H327" s="17" t="n">
        <x:v>0.005723282439449765</x:v>
      </x:c>
      <x:c r="I327" s="17" t="n">
        <x:v>-0.00050615405</x:v>
      </x:c>
      <x:c r="J327" s="17" t="n">
        <x:v>-0.00050615405</x:v>
      </x:c>
      <x:c r="K327" s="13" t="n">
        <x:v>200</x:v>
      </x:c>
    </x:row>
    <x:row r="328">
      <x:c r="A328" s="10" t="str">
        <x:v>wc2JMjhGNzB_dc4a9f470b834de1983c7e605ff06b2e</x:v>
      </x:c>
      <x:c r="B328" s="10" t="str">
        <x:v>wc2JMjhGNzB</x:v>
      </x:c>
      <x:c r="C328" s="10" t="str">
        <x:v>P1</x:v>
      </x:c>
      <x:c r="D328" s="13" t="n">
        <x:v>9</x:v>
      </x:c>
      <x:c r="E328" s="13" t="n">
        <x:v>10</x:v>
      </x:c>
      <x:c r="F328" s="13" t="n">
        <x:v>200</x:v>
      </x:c>
      <x:c r="G328" s="17" t="n">
        <x:v>0</x:v>
      </x:c>
      <x:c r="H328" s="17" t="n">
        <x:v>0.004924870702094033</x:v>
      </x:c>
      <x:c r="I328" s="17" t="n">
        <x:v>-0.0014741299999999973</x:v>
      </x:c>
      <x:c r="J328" s="17" t="n">
        <x:v>-0.0014741299999999973</x:v>
      </x:c>
      <x:c r="K328" s="13" t="n">
        <x:v>200</x:v>
      </x:c>
    </x:row>
    <x:row r="329">
      <x:c r="A329" s="10" t="str">
        <x:v>wc2JMjhGNzB_dc4a9f470b834de1983c7e605ff06b2e</x:v>
      </x:c>
      <x:c r="B329" s="10" t="str">
        <x:v>wc2JMjhGNzB</x:v>
      </x:c>
      <x:c r="C329" s="10" t="str">
        <x:v>P1</x:v>
      </x:c>
      <x:c r="D329" s="13" t="n">
        <x:v>10</x:v>
      </x:c>
      <x:c r="E329" s="13" t="n">
        <x:v>11</x:v>
      </x:c>
      <x:c r="F329" s="13" t="n">
        <x:v>200</x:v>
      </x:c>
      <x:c r="G329" s="17" t="n">
        <x:v>0</x:v>
      </x:c>
      <x:c r="H329" s="17" t="n">
        <x:v>0.004387288537892705</x:v>
      </x:c>
      <x:c r="I329" s="17" t="n">
        <x:v>0.0010135182499999968</x:v>
      </x:c>
      <x:c r="J329" s="17" t="n">
        <x:v>0.0010135182499999968</x:v>
      </x:c>
      <x:c r="K329" s="13" t="n">
        <x:v>200</x:v>
      </x:c>
    </x:row>
    <x:row r="330">
      <x:c r="A330" s="10" t="str">
        <x:v>wc2JMjhGNzB_dc4a9f470b834de1983c7e605ff06b2e</x:v>
      </x:c>
      <x:c r="B330" s="10" t="str">
        <x:v>wc2JMjhGNzB</x:v>
      </x:c>
      <x:c r="C330" s="10" t="str">
        <x:v>P1</x:v>
      </x:c>
      <x:c r="D330" s="13" t="n">
        <x:v>11</x:v>
      </x:c>
      <x:c r="E330" s="13" t="n">
        <x:v>12</x:v>
      </x:c>
      <x:c r="F330" s="13" t="n">
        <x:v>200</x:v>
      </x:c>
      <x:c r="G330" s="17" t="n">
        <x:v>0</x:v>
      </x:c>
      <x:c r="H330" s="17" t="n">
        <x:v>0.005199426403775929</x:v>
      </x:c>
      <x:c r="I330" s="17" t="n">
        <x:v>-0.000972880299999998</x:v>
      </x:c>
      <x:c r="J330" s="17" t="n">
        <x:v>-0.000972880299999998</x:v>
      </x:c>
      <x:c r="K330" s="13" t="n">
        <x:v>200</x:v>
      </x:c>
    </x:row>
    <x:row r="331">
      <x:c r="A331" s="10" t="str">
        <x:v>wc2JMjhGNzB_dc4a9f470b834de1983c7e605ff06b2e</x:v>
      </x:c>
      <x:c r="B331" s="10" t="str">
        <x:v>wc2JMjhGNzB</x:v>
      </x:c>
      <x:c r="C331" s="10" t="str">
        <x:v>P1</x:v>
      </x:c>
      <x:c r="D331" s="13" t="n">
        <x:v>12</x:v>
      </x:c>
      <x:c r="E331" s="13" t="n">
        <x:v>13</x:v>
      </x:c>
      <x:c r="F331" s="13" t="n">
        <x:v>200</x:v>
      </x:c>
      <x:c r="G331" s="17" t="n">
        <x:v>0</x:v>
      </x:c>
      <x:c r="H331" s="17" t="n">
        <x:v>0.004758703486845375</x:v>
      </x:c>
      <x:c r="I331" s="17" t="n">
        <x:v>0.0005471956999999977</x:v>
      </x:c>
      <x:c r="J331" s="17" t="n">
        <x:v>0.0005471956999999977</x:v>
      </x:c>
      <x:c r="K331" s="13" t="n">
        <x:v>200</x:v>
      </x:c>
    </x:row>
    <x:row r="332">
      <x:c r="A332" s="10" t="str">
        <x:v>wc2JMjhGNzB_dda6efcba51c40de8552408953719515</x:v>
      </x:c>
      <x:c r="B332" s="10" t="str">
        <x:v>wc2JMjhGNzB</x:v>
      </x:c>
      <x:c r="C332" s="10" t="str">
        <x:v>C1</x:v>
      </x:c>
      <x:c r="D332" s="13" t="n">
        <x:v>3</x:v>
      </x:c>
      <x:c r="E332" s="13" t="n">
        <x:v>4</x:v>
      </x:c>
      <x:c r="F332" s="13" t="n">
        <x:v>200</x:v>
      </x:c>
      <x:c r="G332" s="17" t="n">
        <x:v>0.365</x:v>
      </x:c>
      <x:c r="H332" s="17" t="n">
        <x:v>0.006504713673480944</x:v>
      </x:c>
      <x:c r="I332" s="17" t="n">
        <x:v>-0.03497055995836333</x:v>
      </x:c>
      <x:c r="J332" s="17" t="n">
        <x:v>-0.0009895793621547218</x:v>
      </x:c>
      <x:c r="K332" s="13" t="n">
        <x:v>92</x:v>
      </x:c>
    </x:row>
    <x:row r="333">
      <x:c r="A333" s="10" t="str">
        <x:v>wc2JMjhGNzB_dda6efcba51c40de8552408953719515</x:v>
      </x:c>
      <x:c r="B333" s="10" t="str">
        <x:v>wc2JMjhGNzB</x:v>
      </x:c>
      <x:c r="C333" s="10" t="str">
        <x:v>C1</x:v>
      </x:c>
      <x:c r="D333" s="13" t="n">
        <x:v>4</x:v>
      </x:c>
      <x:c r="E333" s="13" t="n">
        <x:v>5</x:v>
      </x:c>
      <x:c r="F333" s="13" t="n">
        <x:v>200</x:v>
      </x:c>
      <x:c r="G333" s="17" t="n">
        <x:v>0.305</x:v>
      </x:c>
      <x:c r="H333" s="17" t="n">
        <x:v>0.007629991276526949</x:v>
      </x:c>
      <x:c r="I333" s="17" t="n">
        <x:v>-0.07138692569143679</x:v>
      </x:c>
      <x:c r="J333" s="17" t="n">
        <x:v>0.0006040538343638446</x:v>
      </x:c>
      <x:c r="K333" s="13" t="n">
        <x:v>87</x:v>
      </x:c>
    </x:row>
    <x:row r="334">
      <x:c r="A334" s="10" t="str">
        <x:v>wc2JMjhGNzB_dda6efcba51c40de8552408953719515</x:v>
      </x:c>
      <x:c r="B334" s="10" t="str">
        <x:v>wc2JMjhGNzB</x:v>
      </x:c>
      <x:c r="C334" s="10" t="str">
        <x:v>C1</x:v>
      </x:c>
      <x:c r="D334" s="13" t="n">
        <x:v>5</x:v>
      </x:c>
      <x:c r="E334" s="13" t="n">
        <x:v>6</x:v>
      </x:c>
      <x:c r="F334" s="13" t="n">
        <x:v>200</x:v>
      </x:c>
      <x:c r="G334" s="17" t="n">
        <x:v>0.24</x:v>
      </x:c>
      <x:c r="H334" s="17" t="n">
        <x:v>0.008019444103285934</x:v>
      </x:c>
      <x:c r="I334" s="17" t="n">
        <x:v>-0.16027427931809674</x:v>
      </x:c>
      <x:c r="J334" s="17" t="n">
        <x:v>0.003603926370799973</x:v>
      </x:c>
      <x:c r="K334" s="13" t="n">
        <x:v>69</x:v>
      </x:c>
    </x:row>
    <x:row r="335">
      <x:c r="A335" s="10" t="str">
        <x:v>wc2JMjhGNzB_dda6efcba51c40de8552408953719515</x:v>
      </x:c>
      <x:c r="B335" s="10" t="str">
        <x:v>wc2JMjhGNzB</x:v>
      </x:c>
      <x:c r="C335" s="10" t="str">
        <x:v>C1</x:v>
      </x:c>
      <x:c r="D335" s="13" t="n">
        <x:v>6</x:v>
      </x:c>
      <x:c r="E335" s="13" t="n">
        <x:v>7</x:v>
      </x:c>
      <x:c r="F335" s="13" t="n">
        <x:v>200</x:v>
      </x:c>
      <x:c r="G335" s="17" t="n">
        <x:v>0.195</x:v>
      </x:c>
      <x:c r="H335" s="17" t="n">
        <x:v>0.005746916488620483</x:v>
      </x:c>
      <x:c r="I335" s="17" t="n">
        <x:v>-0.10063161834900135</x:v>
      </x:c>
      <x:c r="J335" s="17" t="n">
        <x:v>-0.0007523373062610928</x:v>
      </x:c>
      <x:c r="K335" s="13" t="n">
        <x:v>46</x:v>
      </x:c>
    </x:row>
    <x:row r="336">
      <x:c r="A336" s="10" t="str">
        <x:v>wc2JMjhGNzB_dda6efcba51c40de8552408953719515</x:v>
      </x:c>
      <x:c r="B336" s="10" t="str">
        <x:v>wc2JMjhGNzB</x:v>
      </x:c>
      <x:c r="C336" s="10" t="str">
        <x:v>C1</x:v>
      </x:c>
      <x:c r="D336" s="13" t="n">
        <x:v>7</x:v>
      </x:c>
      <x:c r="E336" s="13" t="n">
        <x:v>8</x:v>
      </x:c>
      <x:c r="F336" s="13" t="n">
        <x:v>200</x:v>
      </x:c>
      <x:c r="G336" s="17" t="n">
        <x:v>0.1</x:v>
      </x:c>
      <x:c r="H336" s="17" t="n">
        <x:v>0.0030637985384111936</x:v>
      </x:c>
      <x:c r="I336" s="17" t="n">
        <x:v>-0.06700362743368672</x:v>
      </x:c>
      <x:c r="J336" s="17" t="n">
        <x:v>0.0006086652804100485</x:v>
      </x:c>
      <x:c r="K336" s="13" t="n">
        <x:v>38</x:v>
      </x:c>
    </x:row>
    <x:row r="337">
      <x:c r="A337" s="10" t="str">
        <x:v>wc2JMjhGNzB_dda6efcba51c40de8552408953719515</x:v>
      </x:c>
      <x:c r="B337" s="10" t="str">
        <x:v>wc2JMjhGNzB</x:v>
      </x:c>
      <x:c r="C337" s="10" t="str">
        <x:v>C1</x:v>
      </x:c>
      <x:c r="D337" s="13" t="n">
        <x:v>8</x:v>
      </x:c>
      <x:c r="E337" s="13" t="n">
        <x:v>9</x:v>
      </x:c>
      <x:c r="F337" s="13" t="n">
        <x:v>200</x:v>
      </x:c>
      <x:c r="G337" s="17" t="n">
        <x:v>0.09</x:v>
      </x:c>
      <x:c r="H337" s="17" t="n">
        <x:v>0.005462585924785102</x:v>
      </x:c>
      <x:c r="I337" s="17" t="n">
        <x:v>-0.06747392819037837</x:v>
      </x:c>
      <x:c r="J337" s="17" t="n">
        <x:v>0.00004845557842280801</x:v>
      </x:c>
      <x:c r="K337" s="13" t="n">
        <x:v>25</x:v>
      </x:c>
    </x:row>
    <x:row r="338">
      <x:c r="A338" s="10" t="str">
        <x:v>wc2JMjhGNzB_dda6efcba51c40de8552408953719515</x:v>
      </x:c>
      <x:c r="B338" s="10" t="str">
        <x:v>wc2JMjhGNzB</x:v>
      </x:c>
      <x:c r="C338" s="10" t="str">
        <x:v>C1</x:v>
      </x:c>
      <x:c r="D338" s="13" t="n">
        <x:v>9</x:v>
      </x:c>
      <x:c r="E338" s="13" t="n">
        <x:v>10</x:v>
      </x:c>
      <x:c r="F338" s="13" t="n">
        <x:v>200</x:v>
      </x:c>
      <x:c r="G338" s="17" t="n">
        <x:v>0.08</x:v>
      </x:c>
      <x:c r="H338" s="17" t="n">
        <x:v>0.0027934808835638095</x:v>
      </x:c>
      <x:c r="I338" s="17" t="n">
        <x:v>-0.05774752550762073</x:v>
      </x:c>
      <x:c r="J338" s="17" t="n">
        <x:v>-0.0006575137722744779</x:v>
      </x:c>
      <x:c r="K338" s="13" t="n">
        <x:v>13</x:v>
      </x:c>
    </x:row>
    <x:row r="339">
      <x:c r="A339" s="10" t="str">
        <x:v>wc2JMjhGNzB_dda6efcba51c40de8552408953719515</x:v>
      </x:c>
      <x:c r="B339" s="10" t="str">
        <x:v>wc2JMjhGNzB</x:v>
      </x:c>
      <x:c r="C339" s="10" t="str">
        <x:v>C1</x:v>
      </x:c>
      <x:c r="D339" s="13" t="n">
        <x:v>10</x:v>
      </x:c>
      <x:c r="E339" s="13" t="n">
        <x:v>11</x:v>
      </x:c>
      <x:c r="F339" s="13" t="n">
        <x:v>200</x:v>
      </x:c>
      <x:c r="G339" s="17" t="n">
        <x:v>0.04</x:v>
      </x:c>
      <x:c r="H339" s="17" t="n">
        <x:v>0.0030249954186099626</x:v>
      </x:c>
      <x:c r="I339" s="17" t="n">
        <x:v>-0.03852578952819751</x:v>
      </x:c>
      <x:c r="J339" s="17" t="n">
        <x:v>-0.0036260456065496344</x:v>
      </x:c>
      <x:c r="K339" s="13" t="n">
        <x:v>7</x:v>
      </x:c>
    </x:row>
    <x:row r="340">
      <x:c r="A340" s="10" t="str">
        <x:v>wc2JMjhGNzB_dda6efcba51c40de8552408953719515</x:v>
      </x:c>
      <x:c r="B340" s="10" t="str">
        <x:v>wc2JMjhGNzB</x:v>
      </x:c>
      <x:c r="C340" s="10" t="str">
        <x:v>C1</x:v>
      </x:c>
      <x:c r="D340" s="13" t="n">
        <x:v>11</x:v>
      </x:c>
      <x:c r="E340" s="13" t="n">
        <x:v>12</x:v>
      </x:c>
      <x:c r="F340" s="13" t="n">
        <x:v>200</x:v>
      </x:c>
      <x:c r="G340" s="17" t="n">
        <x:v>0.015</x:v>
      </x:c>
      <x:c r="H340" s="17" t="n">
        <x:v>0.005826473332553483</x:v>
      </x:c>
      <x:c r="I340" s="17" t="n">
        <x:v>-0.014339808151116268</x:v>
      </x:c>
      <x:c r="J340" s="17" t="n">
        <x:v>0.0014030580797439185</x:v>
      </x:c>
      <x:c r="K340" s="13" t="n">
        <x:v>4</x:v>
      </x:c>
    </x:row>
    <x:row r="341">
      <x:c r="A341" s="10" t="str">
        <x:v>wc2JMjhGNzB_dda6efcba51c40de8552408953719515</x:v>
      </x:c>
      <x:c r="B341" s="10" t="str">
        <x:v>wc2JMjhGNzB</x:v>
      </x:c>
      <x:c r="C341" s="10" t="str">
        <x:v>C1</x:v>
      </x:c>
      <x:c r="D341" s="13" t="n">
        <x:v>12</x:v>
      </x:c>
      <x:c r="E341" s="13" t="n">
        <x:v>13</x:v>
      </x:c>
      <x:c r="F341" s="13" t="n">
        <x:v>200</x:v>
      </x:c>
      <x:c r="G341" s="17" t="n">
        <x:v>0.015</x:v>
      </x:c>
      <x:c r="H341" s="17" t="n">
        <x:v>0.00862246210869344</x:v>
      </x:c>
      <x:c r="I341" s="17" t="n">
        <x:v>-0.014451516191415633</x:v>
      </x:c>
      <x:c r="J341" s="17" t="n">
        <x:v>-0.007358535042333636</x:v>
      </x:c>
      <x:c r="K341" s="13" t="n">
        <x:v>1</x:v>
      </x:c>
    </x:row>
    <x:row r="342">
      <x:c r="A342" s="10" t="str">
        <x:v>x8F5xyUWy9e_a51a0e2811f342a599ae4cdb9b84ff23</x:v>
      </x:c>
      <x:c r="B342" s="10" t="str">
        <x:v>x8F5xyUWy9e</x:v>
      </x:c>
      <x:c r="C342" s="10" t="str">
        <x:v>P1</x:v>
      </x:c>
      <x:c r="D342" s="13" t="n">
        <x:v>3</x:v>
      </x:c>
      <x:c r="E342" s="13" t="n">
        <x:v>4</x:v>
      </x:c>
      <x:c r="F342" s="13" t="n">
        <x:v>200</x:v>
      </x:c>
      <x:c r="G342" s="17" t="n">
        <x:v>0.065</x:v>
      </x:c>
      <x:c r="H342" s="17" t="n">
        <x:v>0.0049073803190138</x:v>
      </x:c>
      <x:c r="I342" s="17" t="n">
        <x:v>0.0626566196</x:v>
      </x:c>
      <x:c r="J342" s="17" t="n">
        <x:v>0.0005782874193548375</x:v>
      </x:c>
      <x:c r="K342" s="13" t="n">
        <x:v>186</x:v>
      </x:c>
    </x:row>
    <x:row r="343">
      <x:c r="A343" s="10" t="str">
        <x:v>x8F5xyUWy9e_a51a0e2811f342a599ae4cdb9b84ff23</x:v>
      </x:c>
      <x:c r="B343" s="10" t="str">
        <x:v>x8F5xyUWy9e</x:v>
      </x:c>
      <x:c r="C343" s="10" t="str">
        <x:v>P1</x:v>
      </x:c>
      <x:c r="D343" s="13" t="n">
        <x:v>4</x:v>
      </x:c>
      <x:c r="E343" s="13" t="n">
        <x:v>5</x:v>
      </x:c>
      <x:c r="F343" s="13" t="n">
        <x:v>200</x:v>
      </x:c>
      <x:c r="G343" s="17" t="n">
        <x:v>0.005</x:v>
      </x:c>
      <x:c r="H343" s="17" t="n">
        <x:v>0.004880203893912552</x:v>
      </x:c>
      <x:c r="I343" s="17" t="n">
        <x:v>0.006032467049999999</x:v>
      </x:c>
      <x:c r="J343" s="17" t="n">
        <x:v>0.0011785625628140692</x:v>
      </x:c>
      <x:c r="K343" s="13" t="n">
        <x:v>199</x:v>
      </x:c>
    </x:row>
    <x:row r="344">
      <x:c r="A344" s="10" t="str">
        <x:v>x8F5xyUWy9e_a51a0e2811f342a599ae4cdb9b84ff23</x:v>
      </x:c>
      <x:c r="B344" s="10" t="str">
        <x:v>x8F5xyUWy9e</x:v>
      </x:c>
      <x:c r="C344" s="10" t="str">
        <x:v>P1</x:v>
      </x:c>
      <x:c r="D344" s="13" t="n">
        <x:v>5</x:v>
      </x:c>
      <x:c r="E344" s="13" t="n">
        <x:v>6</x:v>
      </x:c>
      <x:c r="F344" s="13" t="n">
        <x:v>200</x:v>
      </x:c>
      <x:c r="G344" s="17" t="n">
        <x:v>0</x:v>
      </x:c>
      <x:c r="H344" s="17" t="n">
        <x:v>0.0036580961727543785</x:v>
      </x:c>
      <x:c r="I344" s="17" t="n">
        <x:v>0.000803343749999999</x:v>
      </x:c>
      <x:c r="J344" s="17" t="n">
        <x:v>0.000803343749999999</x:v>
      </x:c>
      <x:c r="K344" s="13" t="n">
        <x:v>200</x:v>
      </x:c>
    </x:row>
    <x:row r="345">
      <x:c r="A345" s="10" t="str">
        <x:v>x8F5xyUWy9e_a51a0e2811f342a599ae4cdb9b84ff23</x:v>
      </x:c>
      <x:c r="B345" s="10" t="str">
        <x:v>x8F5xyUWy9e</x:v>
      </x:c>
      <x:c r="C345" s="10" t="str">
        <x:v>P1</x:v>
      </x:c>
      <x:c r="D345" s="13" t="n">
        <x:v>6</x:v>
      </x:c>
      <x:c r="E345" s="13" t="n">
        <x:v>7</x:v>
      </x:c>
      <x:c r="F345" s="13" t="n">
        <x:v>200</x:v>
      </x:c>
      <x:c r="G345" s="17" t="n">
        <x:v>0</x:v>
      </x:c>
      <x:c r="H345" s="17" t="n">
        <x:v>0.002509594360764208</x:v>
      </x:c>
      <x:c r="I345" s="17" t="n">
        <x:v>0.00018230560000000228</x:v>
      </x:c>
      <x:c r="J345" s="17" t="n">
        <x:v>0.00018230560000000228</x:v>
      </x:c>
      <x:c r="K345" s="13" t="n">
        <x:v>200</x:v>
      </x:c>
    </x:row>
    <x:row r="346">
      <x:c r="A346" s="10" t="str">
        <x:v>x8F5xyUWy9e_a51a0e2811f342a599ae4cdb9b84ff23</x:v>
      </x:c>
      <x:c r="B346" s="10" t="str">
        <x:v>x8F5xyUWy9e</x:v>
      </x:c>
      <x:c r="C346" s="10" t="str">
        <x:v>P1</x:v>
      </x:c>
      <x:c r="D346" s="13" t="n">
        <x:v>7</x:v>
      </x:c>
      <x:c r="E346" s="13" t="n">
        <x:v>8</x:v>
      </x:c>
      <x:c r="F346" s="13" t="n">
        <x:v>200</x:v>
      </x:c>
      <x:c r="G346" s="17" t="n">
        <x:v>0</x:v>
      </x:c>
      <x:c r="H346" s="17" t="n">
        <x:v>0.00264467535684007</x:v>
      </x:c>
      <x:c r="I346" s="17" t="n">
        <x:v>0.0018471561000000013</x:v>
      </x:c>
      <x:c r="J346" s="17" t="n">
        <x:v>0.0018471561000000013</x:v>
      </x:c>
      <x:c r="K346" s="13" t="n">
        <x:v>200</x:v>
      </x:c>
    </x:row>
    <x:row r="347">
      <x:c r="A347" s="10" t="str">
        <x:v>x8F5xyUWy9e_a51a0e2811f342a599ae4cdb9b84ff23</x:v>
      </x:c>
      <x:c r="B347" s="10" t="str">
        <x:v>x8F5xyUWy9e</x:v>
      </x:c>
      <x:c r="C347" s="10" t="str">
        <x:v>P1</x:v>
      </x:c>
      <x:c r="D347" s="13" t="n">
        <x:v>8</x:v>
      </x:c>
      <x:c r="E347" s="13" t="n">
        <x:v>9</x:v>
      </x:c>
      <x:c r="F347" s="13" t="n">
        <x:v>200</x:v>
      </x:c>
      <x:c r="G347" s="17" t="n">
        <x:v>0</x:v>
      </x:c>
      <x:c r="H347" s="17" t="n">
        <x:v>0.002621442705858793</x:v>
      </x:c>
      <x:c r="I347" s="17" t="n">
        <x:v>-0.00005205269999999984</x:v>
      </x:c>
      <x:c r="J347" s="17" t="n">
        <x:v>-0.00005205269999999984</x:v>
      </x:c>
      <x:c r="K347" s="13" t="n">
        <x:v>200</x:v>
      </x:c>
    </x:row>
    <x:row r="348">
      <x:c r="A348" s="10" t="str">
        <x:v>x8F5xyUWy9e_a51a0e2811f342a599ae4cdb9b84ff23</x:v>
      </x:c>
      <x:c r="B348" s="10" t="str">
        <x:v>x8F5xyUWy9e</x:v>
      </x:c>
      <x:c r="C348" s="10" t="str">
        <x:v>P1</x:v>
      </x:c>
      <x:c r="D348" s="13" t="n">
        <x:v>9</x:v>
      </x:c>
      <x:c r="E348" s="13" t="n">
        <x:v>10</x:v>
      </x:c>
      <x:c r="F348" s="13" t="n">
        <x:v>200</x:v>
      </x:c>
      <x:c r="G348" s="17" t="n">
        <x:v>0</x:v>
      </x:c>
      <x:c r="H348" s="17" t="n">
        <x:v>0.001991996813634889</x:v>
      </x:c>
      <x:c r="I348" s="17" t="n">
        <x:v>0.0011185005000000003</x:v>
      </x:c>
      <x:c r="J348" s="17" t="n">
        <x:v>0.0011185005000000003</x:v>
      </x:c>
      <x:c r="K348" s="13" t="n">
        <x:v>200</x:v>
      </x:c>
    </x:row>
    <x:row r="349">
      <x:c r="A349" s="10" t="str">
        <x:v>x8F5xyUWy9e_a51a0e2811f342a599ae4cdb9b84ff23</x:v>
      </x:c>
      <x:c r="B349" s="10" t="str">
        <x:v>x8F5xyUWy9e</x:v>
      </x:c>
      <x:c r="C349" s="10" t="str">
        <x:v>P1</x:v>
      </x:c>
      <x:c r="D349" s="13" t="n">
        <x:v>10</x:v>
      </x:c>
      <x:c r="E349" s="13" t="n">
        <x:v>11</x:v>
      </x:c>
      <x:c r="F349" s="13" t="n">
        <x:v>200</x:v>
      </x:c>
      <x:c r="G349" s="17" t="n">
        <x:v>0</x:v>
      </x:c>
      <x:c r="H349" s="17" t="n">
        <x:v>0.001732269426526421</x:v>
      </x:c>
      <x:c r="I349" s="17" t="n">
        <x:v>0.00010403990000000251</x:v>
      </x:c>
      <x:c r="J349" s="17" t="n">
        <x:v>0.00010403990000000251</x:v>
      </x:c>
      <x:c r="K349" s="13" t="n">
        <x:v>200</x:v>
      </x:c>
    </x:row>
    <x:row r="350">
      <x:c r="A350" s="10" t="str">
        <x:v>x8F5xyUWy9e_a51a0e2811f342a599ae4cdb9b84ff23</x:v>
      </x:c>
      <x:c r="B350" s="10" t="str">
        <x:v>x8F5xyUWy9e</x:v>
      </x:c>
      <x:c r="C350" s="10" t="str">
        <x:v>P1</x:v>
      </x:c>
      <x:c r="D350" s="13" t="n">
        <x:v>11</x:v>
      </x:c>
      <x:c r="E350" s="13" t="n">
        <x:v>12</x:v>
      </x:c>
      <x:c r="F350" s="13" t="n">
        <x:v>200</x:v>
      </x:c>
      <x:c r="G350" s="17" t="n">
        <x:v>0</x:v>
      </x:c>
      <x:c r="H350" s="17" t="n">
        <x:v>0.001972494726952664</x:v>
      </x:c>
      <x:c r="I350" s="17" t="n">
        <x:v>0.00039231485000000175</x:v>
      </x:c>
      <x:c r="J350" s="17" t="n">
        <x:v>0.00039231485000000175</x:v>
      </x:c>
      <x:c r="K350" s="13" t="n">
        <x:v>200</x:v>
      </x:c>
    </x:row>
    <x:row r="351">
      <x:c r="A351" s="10" t="str">
        <x:v>x8F5xyUWy9e_a51a0e2811f342a599ae4cdb9b84ff23</x:v>
      </x:c>
      <x:c r="B351" s="10" t="str">
        <x:v>x8F5xyUWy9e</x:v>
      </x:c>
      <x:c r="C351" s="10" t="str">
        <x:v>P1</x:v>
      </x:c>
      <x:c r="D351" s="13" t="n">
        <x:v>12</x:v>
      </x:c>
      <x:c r="E351" s="13" t="n">
        <x:v>13</x:v>
      </x:c>
      <x:c r="F351" s="13" t="n">
        <x:v>200</x:v>
      </x:c>
      <x:c r="G351" s="17" t="n">
        <x:v>0</x:v>
      </x:c>
      <x:c r="H351" s="17" t="n">
        <x:v>0.002330584555145244</x:v>
      </x:c>
      <x:c r="I351" s="17" t="n">
        <x:v>0.00010043029999999898</x:v>
      </x:c>
      <x:c r="J351" s="17" t="n">
        <x:v>0.00010043029999999898</x:v>
      </x:c>
      <x:c r="K351" s="13" t="n">
        <x:v>200</x:v>
      </x:c>
    </x:row>
    <x:row r="352">
      <x:c r="A352" s="10" t="str">
        <x:v>yqstnuAEVhm_26b2e92ccd314a2da1a4fc8dfc6e6f56</x:v>
      </x:c>
      <x:c r="B352" s="10" t="str">
        <x:v>yqstnuAEVhm</x:v>
      </x:c>
      <x:c r="C352" s="10" t="str">
        <x:v>C1</x:v>
      </x:c>
      <x:c r="D352" s="13" t="n">
        <x:v>3</x:v>
      </x:c>
      <x:c r="E352" s="13" t="n">
        <x:v>4</x:v>
      </x:c>
      <x:c r="F352" s="13" t="n">
        <x:v>200</x:v>
      </x:c>
      <x:c r="G352" s="17" t="n">
        <x:v>0.185</x:v>
      </x:c>
      <x:c r="H352" s="17" t="n">
        <x:v>0.0038632691591360424</x:v>
      </x:c>
      <x:c r="I352" s="17" t="n">
        <x:v>0.12160629753384679</x:v>
      </x:c>
      <x:c r="J352" s="17" t="n">
        <x:v>0.0025287159989448187</x:v>
      </x:c>
      <x:c r="K352" s="13" t="n">
        <x:v>149</x:v>
      </x:c>
    </x:row>
    <x:row r="353">
      <x:c r="A353" s="10" t="str">
        <x:v>yqstnuAEVhm_26b2e92ccd314a2da1a4fc8dfc6e6f56</x:v>
      </x:c>
      <x:c r="B353" s="10" t="str">
        <x:v>yqstnuAEVhm</x:v>
      </x:c>
      <x:c r="C353" s="10" t="str">
        <x:v>C1</x:v>
      </x:c>
      <x:c r="D353" s="13" t="n">
        <x:v>4</x:v>
      </x:c>
      <x:c r="E353" s="13" t="n">
        <x:v>5</x:v>
      </x:c>
      <x:c r="F353" s="13" t="n">
        <x:v>200</x:v>
      </x:c>
      <x:c r="G353" s="17" t="n">
        <x:v>0.135</x:v>
      </x:c>
      <x:c r="H353" s="17" t="n">
        <x:v>0.0036890649140696903</x:v>
      </x:c>
      <x:c r="I353" s="17" t="n">
        <x:v>0.01996106764889014</x:v>
      </x:c>
      <x:c r="J353" s="17" t="n">
        <x:v>0.002481707347744164</x:v>
      </x:c>
      <x:c r="K353" s="13" t="n">
        <x:v>168</x:v>
      </x:c>
    </x:row>
    <x:row r="354">
      <x:c r="A354" s="10" t="str">
        <x:v>yqstnuAEVhm_26b2e92ccd314a2da1a4fc8dfc6e6f56</x:v>
      </x:c>
      <x:c r="B354" s="10" t="str">
        <x:v>yqstnuAEVhm</x:v>
      </x:c>
      <x:c r="C354" s="10" t="str">
        <x:v>C1</x:v>
      </x:c>
      <x:c r="D354" s="13" t="n">
        <x:v>5</x:v>
      </x:c>
      <x:c r="E354" s="13" t="n">
        <x:v>6</x:v>
      </x:c>
      <x:c r="F354" s="13" t="n">
        <x:v>200</x:v>
      </x:c>
      <x:c r="G354" s="17" t="n">
        <x:v>0.11</x:v>
      </x:c>
      <x:c r="H354" s="17" t="n">
        <x:v>0.003024926206552875</x:v>
      </x:c>
      <x:c r="I354" s="17" t="n">
        <x:v>-0.08763081697984806</x:v>
      </x:c>
      <x:c r="J354" s="17" t="n">
        <x:v>-0.0013499232225985293</x:v>
      </x:c>
      <x:c r="K354" s="13" t="n">
        <x:v>163</x:v>
      </x:c>
    </x:row>
    <x:row r="355">
      <x:c r="A355" s="10" t="str">
        <x:v>yqstnuAEVhm_26b2e92ccd314a2da1a4fc8dfc6e6f56</x:v>
      </x:c>
      <x:c r="B355" s="10" t="str">
        <x:v>yqstnuAEVhm</x:v>
      </x:c>
      <x:c r="C355" s="10" t="str">
        <x:v>C1</x:v>
      </x:c>
      <x:c r="D355" s="13" t="n">
        <x:v>6</x:v>
      </x:c>
      <x:c r="E355" s="13" t="n">
        <x:v>7</x:v>
      </x:c>
      <x:c r="F355" s="13" t="n">
        <x:v>200</x:v>
      </x:c>
      <x:c r="G355" s="17" t="n">
        <x:v>0.065</x:v>
      </x:c>
      <x:c r="H355" s="17" t="n">
        <x:v>0.0022362563907084077</x:v>
      </x:c>
      <x:c r="I355" s="17" t="n">
        <x:v>-0.06199092757596705</x:v>
      </x:c>
      <x:c r="J355" s="17" t="n">
        <x:v>0.0007288687160476219</x:v>
      </x:c>
      <x:c r="K355" s="13" t="n">
        <x:v>152</x:v>
      </x:c>
    </x:row>
    <x:row r="356">
      <x:c r="A356" s="10" t="str">
        <x:v>yqstnuAEVhm_26b2e92ccd314a2da1a4fc8dfc6e6f56</x:v>
      </x:c>
      <x:c r="B356" s="10" t="str">
        <x:v>yqstnuAEVhm</x:v>
      </x:c>
      <x:c r="C356" s="10" t="str">
        <x:v>C1</x:v>
      </x:c>
      <x:c r="D356" s="13" t="n">
        <x:v>7</x:v>
      </x:c>
      <x:c r="E356" s="13" t="n">
        <x:v>8</x:v>
      </x:c>
      <x:c r="F356" s="13" t="n">
        <x:v>200</x:v>
      </x:c>
      <x:c r="G356" s="17" t="n">
        <x:v>0.06</x:v>
      </x:c>
      <x:c r="H356" s="17" t="n">
        <x:v>0.002111105875193809</x:v>
      </x:c>
      <x:c r="I356" s="17" t="n">
        <x:v>-0.058036689400001666</x:v>
      </x:c>
      <x:c r="J356" s="17" t="n">
        <x:v>0.0003934836532504918</x:v>
      </x:c>
      <x:c r="K356" s="13" t="n">
        <x:v>140</x:v>
      </x:c>
    </x:row>
    <x:row r="357">
      <x:c r="A357" s="10" t="str">
        <x:v>yqstnuAEVhm_26b2e92ccd314a2da1a4fc8dfc6e6f56</x:v>
      </x:c>
      <x:c r="B357" s="10" t="str">
        <x:v>yqstnuAEVhm</x:v>
      </x:c>
      <x:c r="C357" s="10" t="str">
        <x:v>C1</x:v>
      </x:c>
      <x:c r="D357" s="13" t="n">
        <x:v>8</x:v>
      </x:c>
      <x:c r="E357" s="13" t="n">
        <x:v>9</x:v>
      </x:c>
      <x:c r="F357" s="13" t="n">
        <x:v>200</x:v>
      </x:c>
      <x:c r="G357" s="17" t="n">
        <x:v>0.04</x:v>
      </x:c>
      <x:c r="H357" s="17" t="n">
        <x:v>0.001965264793203233</x:v>
      </x:c>
      <x:c r="I357" s="17" t="n">
        <x:v>-0.03893416103029564</x:v>
      </x:c>
      <x:c r="J357" s="17" t="n">
        <x:v>0.0002028731931981905</x:v>
      </x:c>
      <x:c r="K357" s="13" t="n">
        <x:v>132</x:v>
      </x:c>
    </x:row>
    <x:row r="358">
      <x:c r="A358" s="10" t="str">
        <x:v>yqstnuAEVhm_26b2e92ccd314a2da1a4fc8dfc6e6f56</x:v>
      </x:c>
      <x:c r="B358" s="10" t="str">
        <x:v>yqstnuAEVhm</x:v>
      </x:c>
      <x:c r="C358" s="10" t="str">
        <x:v>C1</x:v>
      </x:c>
      <x:c r="D358" s="13" t="n">
        <x:v>9</x:v>
      </x:c>
      <x:c r="E358" s="13" t="n">
        <x:v>10</x:v>
      </x:c>
      <x:c r="F358" s="13" t="n">
        <x:v>200</x:v>
      </x:c>
      <x:c r="G358" s="17" t="n">
        <x:v>0.06</x:v>
      </x:c>
      <x:c r="H358" s="17" t="n">
        <x:v>0.00177652979788032</x:v>
      </x:c>
      <x:c r="I358" s="17" t="n">
        <x:v>-0.057578679921347145</x:v>
      </x:c>
      <x:c r="J358" s="17" t="n">
        <x:v>0.0010468806265556138</x:v>
      </x:c>
      <x:c r="K358" s="13" t="n">
        <x:v>120</x:v>
      </x:c>
    </x:row>
    <x:row r="359">
      <x:c r="A359" s="10" t="str">
        <x:v>yqstnuAEVhm_26b2e92ccd314a2da1a4fc8dfc6e6f56</x:v>
      </x:c>
      <x:c r="B359" s="10" t="str">
        <x:v>yqstnuAEVhm</x:v>
      </x:c>
      <x:c r="C359" s="10" t="str">
        <x:v>C1</x:v>
      </x:c>
      <x:c r="D359" s="13" t="n">
        <x:v>10</x:v>
      </x:c>
      <x:c r="E359" s="13" t="n">
        <x:v>11</x:v>
      </x:c>
      <x:c r="F359" s="13" t="n">
        <x:v>200</x:v>
      </x:c>
      <x:c r="G359" s="17" t="n">
        <x:v>0.06</x:v>
      </x:c>
      <x:c r="H359" s="17" t="n">
        <x:v>0.0018497776544228956</x:v>
      </x:c>
      <x:c r="I359" s="17" t="n">
        <x:v>-0.057632545407713696</x:v>
      </x:c>
      <x:c r="J359" s="17" t="n">
        <x:v>0.0013944353367997522</x:v>
      </x:c>
      <x:c r="K359" s="13" t="n">
        <x:v>108</x:v>
      </x:c>
    </x:row>
    <x:row r="360">
      <x:c r="A360" s="10" t="str">
        <x:v>yqstnuAEVhm_26b2e92ccd314a2da1a4fc8dfc6e6f56</x:v>
      </x:c>
      <x:c r="B360" s="10" t="str">
        <x:v>yqstnuAEVhm</x:v>
      </x:c>
      <x:c r="C360" s="10" t="str">
        <x:v>C1</x:v>
      </x:c>
      <x:c r="D360" s="13" t="n">
        <x:v>11</x:v>
      </x:c>
      <x:c r="E360" s="13" t="n">
        <x:v>12</x:v>
      </x:c>
      <x:c r="F360" s="13" t="n">
        <x:v>200</x:v>
      </x:c>
      <x:c r="G360" s="17" t="n">
        <x:v>0.075</x:v>
      </x:c>
      <x:c r="H360" s="17" t="n">
        <x:v>0.001497053439182691</x:v>
      </x:c>
      <x:c r="I360" s="17" t="n">
        <x:v>-0.07331692224857225</x:v>
      </x:c>
      <x:c r="J360" s="17" t="n">
        <x:v>-0.0001528396665317792</x:v>
      </x:c>
      <x:c r="K360" s="13" t="n">
        <x:v>93</x:v>
      </x:c>
    </x:row>
    <x:row r="361">
      <x:c r="A361" s="10" t="str">
        <x:v>yqstnuAEVhm_26b2e92ccd314a2da1a4fc8dfc6e6f56</x:v>
      </x:c>
      <x:c r="B361" s="10" t="str">
        <x:v>yqstnuAEVhm</x:v>
      </x:c>
      <x:c r="C361" s="10" t="str">
        <x:v>C1</x:v>
      </x:c>
      <x:c r="D361" s="13" t="n">
        <x:v>12</x:v>
      </x:c>
      <x:c r="E361" s="13" t="n">
        <x:v>13</x:v>
      </x:c>
      <x:c r="F361" s="13" t="n">
        <x:v>200</x:v>
      </x:c>
      <x:c r="G361" s="17" t="n">
        <x:v>0.085</x:v>
      </x:c>
      <x:c r="H361" s="17" t="n">
        <x:v>0.0005982258176965659</x:v>
      </x:c>
      <x:c r="I361" s="17" t="n">
        <x:v>-0.0822406309958482</x:v>
      </x:c>
      <x:c r="J361" s="17" t="n">
        <x:v>0.0007403665419071474</x:v>
      </x:c>
      <x:c r="K361" s="13" t="n">
        <x:v>76</x:v>
      </x:c>
    </x:row>
    <x:row r="362">
      <x:c r="A362" s="10" t="str">
        <x:v>yqstnuAEVhm_9de98503fd994452b627cdcc7a7d47b2</x:v>
      </x:c>
      <x:c r="B362" s="10" t="str">
        <x:v>yqstnuAEVhm</x:v>
      </x:c>
      <x:c r="C362" s="10" t="str">
        <x:v>C1</x:v>
      </x:c>
      <x:c r="D362" s="13" t="n">
        <x:v>3</x:v>
      </x:c>
      <x:c r="E362" s="13" t="n">
        <x:v>4</x:v>
      </x:c>
      <x:c r="F362" s="13" t="n">
        <x:v>200</x:v>
      </x:c>
      <x:c r="G362" s="17" t="n">
        <x:v>0.4</x:v>
      </x:c>
      <x:c r="H362" s="17" t="n">
        <x:v>0.005843065593870153</x:v>
      </x:c>
      <x:c r="I362" s="17" t="n">
        <x:v>-0.010704665370524283</x:v>
      </x:c>
      <x:c r="J362" s="17" t="n">
        <x:v>0.007473835070803601</x:v>
      </x:c>
      <x:c r="K362" s="13" t="n">
        <x:v>113</x:v>
      </x:c>
    </x:row>
    <x:row r="363">
      <x:c r="A363" s="10" t="str">
        <x:v>yqstnuAEVhm_9de98503fd994452b627cdcc7a7d47b2</x:v>
      </x:c>
      <x:c r="B363" s="10" t="str">
        <x:v>yqstnuAEVhm</x:v>
      </x:c>
      <x:c r="C363" s="10" t="str">
        <x:v>C1</x:v>
      </x:c>
      <x:c r="D363" s="13" t="n">
        <x:v>4</x:v>
      </x:c>
      <x:c r="E363" s="13" t="n">
        <x:v>5</x:v>
      </x:c>
      <x:c r="F363" s="13" t="n">
        <x:v>200</x:v>
      </x:c>
      <x:c r="G363" s="17" t="n">
        <x:v>0.3</x:v>
      </x:c>
      <x:c r="H363" s="17" t="n">
        <x:v>0.0054343709934088795</x:v>
      </x:c>
      <x:c r="I363" s="17" t="n">
        <x:v>-0.20759314148021268</x:v>
      </x:c>
      <x:c r="J363" s="17" t="n">
        <x:v>0.0011838879312815328</x:v>
      </x:c>
      <x:c r="K363" s="13" t="n">
        <x:v>98</x:v>
      </x:c>
    </x:row>
    <x:row r="364">
      <x:c r="A364" s="10" t="str">
        <x:v>yqstnuAEVhm_9de98503fd994452b627cdcc7a7d47b2</x:v>
      </x:c>
      <x:c r="B364" s="10" t="str">
        <x:v>yqstnuAEVhm</x:v>
      </x:c>
      <x:c r="C364" s="10" t="str">
        <x:v>C1</x:v>
      </x:c>
      <x:c r="D364" s="13" t="n">
        <x:v>5</x:v>
      </x:c>
      <x:c r="E364" s="13" t="n">
        <x:v>6</x:v>
      </x:c>
      <x:c r="F364" s="13" t="n">
        <x:v>200</x:v>
      </x:c>
      <x:c r="G364" s="17" t="n">
        <x:v>0.195</x:v>
      </x:c>
      <x:c r="H364" s="17" t="n">
        <x:v>0.0035931771172628807</x:v>
      </x:c>
      <x:c r="I364" s="17" t="n">
        <x:v>-0.13715188676113108</x:v>
      </x:c>
      <x:c r="J364" s="17" t="n">
        <x:v>0.0012660776270884415</x:v>
      </x:c>
      <x:c r="K364" s="13" t="n">
        <x:v>71</x:v>
      </x:c>
    </x:row>
    <x:row r="365">
      <x:c r="A365" s="10" t="str">
        <x:v>yqstnuAEVhm_9de98503fd994452b627cdcc7a7d47b2</x:v>
      </x:c>
      <x:c r="B365" s="10" t="str">
        <x:v>yqstnuAEVhm</x:v>
      </x:c>
      <x:c r="C365" s="10" t="str">
        <x:v>C1</x:v>
      </x:c>
      <x:c r="D365" s="13" t="n">
        <x:v>6</x:v>
      </x:c>
      <x:c r="E365" s="13" t="n">
        <x:v>7</x:v>
      </x:c>
      <x:c r="F365" s="13" t="n">
        <x:v>200</x:v>
      </x:c>
      <x:c r="G365" s="17" t="n">
        <x:v>0.17</x:v>
      </x:c>
      <x:c r="H365" s="17" t="n">
        <x:v>0.003587466265016988</x:v>
      </x:c>
      <x:c r="I365" s="17" t="n">
        <x:v>-0.1339371711140807</x:v>
      </x:c>
      <x:c r="J365" s="17" t="n">
        <x:v>-0.003219246401777166</x:v>
      </x:c>
      <x:c r="K365" s="13" t="n">
        <x:v>45</x:v>
      </x:c>
    </x:row>
    <x:row r="366">
      <x:c r="A366" s="10" t="str">
        <x:v>yqstnuAEVhm_9de98503fd994452b627cdcc7a7d47b2</x:v>
      </x:c>
      <x:c r="B366" s="10" t="str">
        <x:v>yqstnuAEVhm</x:v>
      </x:c>
      <x:c r="C366" s="10" t="str">
        <x:v>C1</x:v>
      </x:c>
      <x:c r="D366" s="13" t="n">
        <x:v>7</x:v>
      </x:c>
      <x:c r="E366" s="13" t="n">
        <x:v>8</x:v>
      </x:c>
      <x:c r="F366" s="13" t="n">
        <x:v>200</x:v>
      </x:c>
      <x:c r="G366" s="17" t="n">
        <x:v>0.115</x:v>
      </x:c>
      <x:c r="H366" s="17" t="n">
        <x:v>0.0037791424592436315</x:v>
      </x:c>
      <x:c r="I366" s="17" t="n">
        <x:v>-0.07009877314066187</x:v>
      </x:c>
      <x:c r="J366" s="17" t="n">
        <x:v>0.004370921166392085</x:v>
      </x:c>
      <x:c r="K366" s="13" t="n">
        <x:v>29</x:v>
      </x:c>
    </x:row>
    <x:row r="367">
      <x:c r="A367" s="10" t="str">
        <x:v>yqstnuAEVhm_9de98503fd994452b627cdcc7a7d47b2</x:v>
      </x:c>
      <x:c r="B367" s="10" t="str">
        <x:v>yqstnuAEVhm</x:v>
      </x:c>
      <x:c r="C367" s="10" t="str">
        <x:v>C1</x:v>
      </x:c>
      <x:c r="D367" s="13" t="n">
        <x:v>8</x:v>
      </x:c>
      <x:c r="E367" s="13" t="n">
        <x:v>9</x:v>
      </x:c>
      <x:c r="F367" s="13" t="n">
        <x:v>200</x:v>
      </x:c>
      <x:c r="G367" s="17" t="n">
        <x:v>0.07</x:v>
      </x:c>
      <x:c r="H367" s="17" t="n">
        <x:v>0.005682577756402042</x:v>
      </x:c>
      <x:c r="I367" s="17" t="n">
        <x:v>-0.06754431085158362</x:v>
      </x:c>
      <x:c r="J367" s="17" t="n">
        <x:v>0.0010334477175002524</x:v>
      </x:c>
      <x:c r="K367" s="13" t="n">
        <x:v>19</x:v>
      </x:c>
    </x:row>
    <x:row r="368">
      <x:c r="A368" s="10" t="str">
        <x:v>yqstnuAEVhm_9de98503fd994452b627cdcc7a7d47b2</x:v>
      </x:c>
      <x:c r="B368" s="10" t="str">
        <x:v>yqstnuAEVhm</x:v>
      </x:c>
      <x:c r="C368" s="10" t="str">
        <x:v>C1</x:v>
      </x:c>
      <x:c r="D368" s="13" t="n">
        <x:v>9</x:v>
      </x:c>
      <x:c r="E368" s="13" t="n">
        <x:v>10</x:v>
      </x:c>
      <x:c r="F368" s="13" t="n">
        <x:v>200</x:v>
      </x:c>
      <x:c r="G368" s="17" t="n">
        <x:v>0.06</x:v>
      </x:c>
      <x:c r="H368" s="17" t="n">
        <x:v>0.0041066142842392595</x:v>
      </x:c>
      <x:c r="I368" s="17" t="n">
        <x:v>-0.05760208802147127</x:v>
      </x:c>
      <x:c r="J368" s="17" t="n">
        <x:v>0.011738660128878269</x:v>
      </x:c>
      <x:c r="K368" s="13" t="n">
        <x:v>7</x:v>
      </x:c>
    </x:row>
    <x:row r="369">
      <x:c r="A369" s="10" t="str">
        <x:v>yqstnuAEVhm_9de98503fd994452b627cdcc7a7d47b2</x:v>
      </x:c>
      <x:c r="B369" s="10" t="str">
        <x:v>yqstnuAEVhm</x:v>
      </x:c>
      <x:c r="C369" s="10" t="str">
        <x:v>C1</x:v>
      </x:c>
      <x:c r="D369" s="13" t="n">
        <x:v>10</x:v>
      </x:c>
      <x:c r="E369" s="13" t="n">
        <x:v>11</x:v>
      </x:c>
      <x:c r="F369" s="13" t="n">
        <x:v>200</x:v>
      </x:c>
      <x:c r="G369" s="17" t="n">
        <x:v>0.02</x:v>
      </x:c>
      <x:c r="H369" s="17" t="n">
        <x:v>0.0029090518078199734</x:v>
      </x:c>
      <x:c r="I369" s="17" t="n">
        <x:v>-0.01928558016001123</x:v>
      </x:c>
      <x:c r="J369" s="17" t="n">
        <x:v>0.010597489133422325</x:v>
      </x:c>
      <x:c r="K369" s="13" t="n">
        <x:v>3</x:v>
      </x:c>
    </x:row>
    <x:row r="370">
      <x:c r="A370" s="10" t="str">
        <x:v>yqstnuAEVhm_9de98503fd994452b627cdcc7a7d47b2</x:v>
      </x:c>
      <x:c r="B370" s="10" t="str">
        <x:v>yqstnuAEVhm</x:v>
      </x:c>
      <x:c r="C370" s="10" t="str">
        <x:v>C1</x:v>
      </x:c>
      <x:c r="D370" s="13" t="n">
        <x:v>11</x:v>
      </x:c>
      <x:c r="E370" s="13" t="n">
        <x:v>12</x:v>
      </x:c>
      <x:c r="F370" s="13" t="n">
        <x:v>200</x:v>
      </x:c>
      <x:c r="G370" s="17" t="n">
        <x:v>0.01</x:v>
      </x:c>
      <x:c r="H370" s="17" t="n">
        <x:v>0</x:v>
      </x:c>
      <x:c r="I370" s="17" t="n">
        <x:v>-0.009810167768316932</x:v>
      </x:c>
      <x:c r="J370" s="17" t="n">
        <x:v>0</x:v>
      </x:c>
      <x:c r="K370" s="13" t="n">
        <x:v>1</x:v>
      </x:c>
    </x:row>
    <x:row r="371">
      <x:c r="A371" s="10" t="str">
        <x:v>yqstnuAEVhm_9de98503fd994452b627cdcc7a7d47b2</x:v>
      </x:c>
      <x:c r="B371" s="10" t="str">
        <x:v>yqstnuAEVhm</x:v>
      </x:c>
      <x:c r="C371" s="10" t="str">
        <x:v>C1</x:v>
      </x:c>
      <x:c r="D371" s="13" t="n">
        <x:v>12</x:v>
      </x:c>
      <x:c r="E371" s="13" t="n">
        <x:v>13</x:v>
      </x:c>
      <x:c r="F371" s="13" t="n">
        <x:v>200</x:v>
      </x:c>
      <x:c r="G371" s="17" t="n">
        <x:v>0.005</x:v>
      </x:c>
      <x:c r="H371" s="17" t="str"/>
      <x:c r="I371" s="17" t="n">
        <x:v>-0.0048171873643478155</x:v>
      </x:c>
      <x:c r="J371" s="17" t="str"/>
      <x:c r="K371" s="13" t="n">
        <x:v>0</x:v>
      </x:c>
    </x:row>
    <x:row r="372">
      <x:c r="A372" s="10" t="str">
        <x:v>yqstnuAEVhm_a93ea1ea5702412c9ef9c82a436c4599</x:v>
      </x:c>
      <x:c r="B372" s="10" t="str">
        <x:v>yqstnuAEVhm</x:v>
      </x:c>
      <x:c r="C372" s="10" t="str">
        <x:v>P1</x:v>
      </x:c>
      <x:c r="D372" s="13" t="n">
        <x:v>3</x:v>
      </x:c>
      <x:c r="E372" s="13" t="n">
        <x:v>4</x:v>
      </x:c>
      <x:c r="F372" s="13" t="n">
        <x:v>200</x:v>
      </x:c>
      <x:c r="G372" s="17" t="n">
        <x:v>0</x:v>
      </x:c>
      <x:c r="H372" s="17" t="n">
        <x:v>0.004057078017697158</x:v>
      </x:c>
      <x:c r="I372" s="17" t="n">
        <x:v>0.002315281750000001</x:v>
      </x:c>
      <x:c r="J372" s="17" t="n">
        <x:v>0.002315281750000001</x:v>
      </x:c>
      <x:c r="K372" s="13" t="n">
        <x:v>200</x:v>
      </x:c>
    </x:row>
    <x:row r="373">
      <x:c r="A373" s="10" t="str">
        <x:v>yqstnuAEVhm_a93ea1ea5702412c9ef9c82a436c4599</x:v>
      </x:c>
      <x:c r="B373" s="10" t="str">
        <x:v>yqstnuAEVhm</x:v>
      </x:c>
      <x:c r="C373" s="10" t="str">
        <x:v>P1</x:v>
      </x:c>
      <x:c r="D373" s="13" t="n">
        <x:v>4</x:v>
      </x:c>
      <x:c r="E373" s="13" t="n">
        <x:v>5</x:v>
      </x:c>
      <x:c r="F373" s="13" t="n">
        <x:v>200</x:v>
      </x:c>
      <x:c r="G373" s="17" t="n">
        <x:v>0</x:v>
      </x:c>
      <x:c r="H373" s="17" t="n">
        <x:v>0.00292070239879349</x:v>
      </x:c>
      <x:c r="I373" s="17" t="n">
        <x:v>0.001872160600000004</x:v>
      </x:c>
      <x:c r="J373" s="17" t="n">
        <x:v>0.001872160600000004</x:v>
      </x:c>
      <x:c r="K373" s="13" t="n">
        <x:v>200</x:v>
      </x:c>
    </x:row>
    <x:row r="374">
      <x:c r="A374" s="10" t="str">
        <x:v>yqstnuAEVhm_a93ea1ea5702412c9ef9c82a436c4599</x:v>
      </x:c>
      <x:c r="B374" s="10" t="str">
        <x:v>yqstnuAEVhm</x:v>
      </x:c>
      <x:c r="C374" s="10" t="str">
        <x:v>P1</x:v>
      </x:c>
      <x:c r="D374" s="13" t="n">
        <x:v>5</x:v>
      </x:c>
      <x:c r="E374" s="13" t="n">
        <x:v>6</x:v>
      </x:c>
      <x:c r="F374" s="13" t="n">
        <x:v>200</x:v>
      </x:c>
      <x:c r="G374" s="17" t="n">
        <x:v>0</x:v>
      </x:c>
      <x:c r="H374" s="17" t="n">
        <x:v>0.0024869052093106215</x:v>
      </x:c>
      <x:c r="I374" s="17" t="n">
        <x:v>0.0011811297500000024</x:v>
      </x:c>
      <x:c r="J374" s="17" t="n">
        <x:v>0.0011811297500000024</x:v>
      </x:c>
      <x:c r="K374" s="13" t="n">
        <x:v>200</x:v>
      </x:c>
    </x:row>
    <x:row r="375">
      <x:c r="A375" s="10" t="str">
        <x:v>yqstnuAEVhm_a93ea1ea5702412c9ef9c82a436c4599</x:v>
      </x:c>
      <x:c r="B375" s="10" t="str">
        <x:v>yqstnuAEVhm</x:v>
      </x:c>
      <x:c r="C375" s="10" t="str">
        <x:v>P1</x:v>
      </x:c>
      <x:c r="D375" s="13" t="n">
        <x:v>6</x:v>
      </x:c>
      <x:c r="E375" s="13" t="n">
        <x:v>7</x:v>
      </x:c>
      <x:c r="F375" s="13" t="n">
        <x:v>200</x:v>
      </x:c>
      <x:c r="G375" s="17" t="n">
        <x:v>0</x:v>
      </x:c>
      <x:c r="H375" s="17" t="n">
        <x:v>0.0024246080083596307</x:v>
      </x:c>
      <x:c r="I375" s="17" t="n">
        <x:v>0.002464188999999999</x:v>
      </x:c>
      <x:c r="J375" s="17" t="n">
        <x:v>0.002464188999999999</x:v>
      </x:c>
      <x:c r="K375" s="13" t="n">
        <x:v>200</x:v>
      </x:c>
    </x:row>
    <x:row r="376">
      <x:c r="A376" s="10" t="str">
        <x:v>yqstnuAEVhm_a93ea1ea5702412c9ef9c82a436c4599</x:v>
      </x:c>
      <x:c r="B376" s="10" t="str">
        <x:v>yqstnuAEVhm</x:v>
      </x:c>
      <x:c r="C376" s="10" t="str">
        <x:v>P1</x:v>
      </x:c>
      <x:c r="D376" s="13" t="n">
        <x:v>7</x:v>
      </x:c>
      <x:c r="E376" s="13" t="n">
        <x:v>8</x:v>
      </x:c>
      <x:c r="F376" s="13" t="n">
        <x:v>200</x:v>
      </x:c>
      <x:c r="G376" s="17" t="n">
        <x:v>0</x:v>
      </x:c>
      <x:c r="H376" s="17" t="n">
        <x:v>0.0023962616712986827</x:v>
      </x:c>
      <x:c r="I376" s="17" t="n">
        <x:v>0.0009227647499999986</x:v>
      </x:c>
      <x:c r="J376" s="17" t="n">
        <x:v>0.0009227647499999986</x:v>
      </x:c>
      <x:c r="K376" s="13" t="n">
        <x:v>200</x:v>
      </x:c>
    </x:row>
    <x:row r="377">
      <x:c r="A377" s="10" t="str">
        <x:v>yqstnuAEVhm_a93ea1ea5702412c9ef9c82a436c4599</x:v>
      </x:c>
      <x:c r="B377" s="10" t="str">
        <x:v>yqstnuAEVhm</x:v>
      </x:c>
      <x:c r="C377" s="10" t="str">
        <x:v>P1</x:v>
      </x:c>
      <x:c r="D377" s="13" t="n">
        <x:v>8</x:v>
      </x:c>
      <x:c r="E377" s="13" t="n">
        <x:v>9</x:v>
      </x:c>
      <x:c r="F377" s="13" t="n">
        <x:v>200</x:v>
      </x:c>
      <x:c r="G377" s="17" t="n">
        <x:v>0</x:v>
      </x:c>
      <x:c r="H377" s="17" t="n">
        <x:v>0.0018471740532325792</x:v>
      </x:c>
      <x:c r="I377" s="17" t="n">
        <x:v>-0.0001978087500000003</x:v>
      </x:c>
      <x:c r="J377" s="17" t="n">
        <x:v>-0.0001978087500000003</x:v>
      </x:c>
      <x:c r="K377" s="13" t="n">
        <x:v>200</x:v>
      </x:c>
    </x:row>
    <x:row r="378">
      <x:c r="A378" s="10" t="str">
        <x:v>yqstnuAEVhm_a93ea1ea5702412c9ef9c82a436c4599</x:v>
      </x:c>
      <x:c r="B378" s="10" t="str">
        <x:v>yqstnuAEVhm</x:v>
      </x:c>
      <x:c r="C378" s="10" t="str">
        <x:v>P1</x:v>
      </x:c>
      <x:c r="D378" s="13" t="n">
        <x:v>9</x:v>
      </x:c>
      <x:c r="E378" s="13" t="n">
        <x:v>10</x:v>
      </x:c>
      <x:c r="F378" s="13" t="n">
        <x:v>200</x:v>
      </x:c>
      <x:c r="G378" s="17" t="n">
        <x:v>0</x:v>
      </x:c>
      <x:c r="H378" s="17" t="n">
        <x:v>0.0019426140877960396</x:v>
      </x:c>
      <x:c r="I378" s="17" t="n">
        <x:v>0.0009541039000000018</x:v>
      </x:c>
      <x:c r="J378" s="17" t="n">
        <x:v>0.0009541039000000018</x:v>
      </x:c>
      <x:c r="K378" s="13" t="n">
        <x:v>200</x:v>
      </x:c>
    </x:row>
    <x:row r="379">
      <x:c r="A379" s="10" t="str">
        <x:v>yqstnuAEVhm_a93ea1ea5702412c9ef9c82a436c4599</x:v>
      </x:c>
      <x:c r="B379" s="10" t="str">
        <x:v>yqstnuAEVhm</x:v>
      </x:c>
      <x:c r="C379" s="10" t="str">
        <x:v>P1</x:v>
      </x:c>
      <x:c r="D379" s="13" t="n">
        <x:v>10</x:v>
      </x:c>
      <x:c r="E379" s="13" t="n">
        <x:v>11</x:v>
      </x:c>
      <x:c r="F379" s="13" t="n">
        <x:v>200</x:v>
      </x:c>
      <x:c r="G379" s="17" t="n">
        <x:v>0</x:v>
      </x:c>
      <x:c r="H379" s="17" t="n">
        <x:v>0.001871283562508333</x:v>
      </x:c>
      <x:c r="I379" s="17" t="n">
        <x:v>0.0002464785000000025</x:v>
      </x:c>
      <x:c r="J379" s="17" t="n">
        <x:v>0.0002464785000000025</x:v>
      </x:c>
      <x:c r="K379" s="13" t="n">
        <x:v>200</x:v>
      </x:c>
    </x:row>
    <x:row r="380">
      <x:c r="A380" s="10" t="str">
        <x:v>yqstnuAEVhm_a93ea1ea5702412c9ef9c82a436c4599</x:v>
      </x:c>
      <x:c r="B380" s="10" t="str">
        <x:v>yqstnuAEVhm</x:v>
      </x:c>
      <x:c r="C380" s="10" t="str">
        <x:v>P1</x:v>
      </x:c>
      <x:c r="D380" s="13" t="n">
        <x:v>11</x:v>
      </x:c>
      <x:c r="E380" s="13" t="n">
        <x:v>12</x:v>
      </x:c>
      <x:c r="F380" s="13" t="n">
        <x:v>200</x:v>
      </x:c>
      <x:c r="G380" s="17" t="n">
        <x:v>0</x:v>
      </x:c>
      <x:c r="H380" s="17" t="n">
        <x:v>0.0016781779870334917</x:v>
      </x:c>
      <x:c r="I380" s="17" t="n">
        <x:v>-0.0005776101999999994</x:v>
      </x:c>
      <x:c r="J380" s="17" t="n">
        <x:v>-0.0005776101999999994</x:v>
      </x:c>
      <x:c r="K380" s="13" t="n">
        <x:v>200</x:v>
      </x:c>
    </x:row>
    <x:row r="381">
      <x:c r="A381" s="10" t="str">
        <x:v>yqstnuAEVhm_a93ea1ea5702412c9ef9c82a436c4599</x:v>
      </x:c>
      <x:c r="B381" s="10" t="str">
        <x:v>yqstnuAEVhm</x:v>
      </x:c>
      <x:c r="C381" s="10" t="str">
        <x:v>P1</x:v>
      </x:c>
      <x:c r="D381" s="13" t="n">
        <x:v>12</x:v>
      </x:c>
      <x:c r="E381" s="13" t="n">
        <x:v>13</x:v>
      </x:c>
      <x:c r="F381" s="13" t="n">
        <x:v>200</x:v>
      </x:c>
      <x:c r="G381" s="17" t="n">
        <x:v>0</x:v>
      </x:c>
      <x:c r="H381" s="17" t="n">
        <x:v>0.0017945007855166189</x:v>
      </x:c>
      <x:c r="I381" s="17" t="n">
        <x:v>0.00014830134999999967</x:v>
      </x:c>
      <x:c r="J381" s="17" t="n">
        <x:v>0.00014830134999999967</x:v>
      </x:c>
      <x:c r="K381" s="13" t="n">
        <x:v>200</x:v>
      </x:c>
    </x:row>
    <x:row r="382">
      <x:c r="A382" s="10" t="str">
        <x:v>yqstnuAEVhm_e3face7b2196414d95ed97151aa13058</x:v>
      </x:c>
      <x:c r="B382" s="10" t="str">
        <x:v>yqstnuAEVhm</x:v>
      </x:c>
      <x:c r="C382" s="10" t="str">
        <x:v>P1</x:v>
      </x:c>
      <x:c r="D382" s="13" t="n">
        <x:v>3</x:v>
      </x:c>
      <x:c r="E382" s="13" t="n">
        <x:v>4</x:v>
      </x:c>
      <x:c r="F382" s="13" t="n">
        <x:v>200</x:v>
      </x:c>
      <x:c r="G382" s="17" t="n">
        <x:v>0.185</x:v>
      </x:c>
      <x:c r="H382" s="17" t="n">
        <x:v>0.0017507575715756101</x:v>
      </x:c>
      <x:c r="I382" s="17" t="n">
        <x:v>0.12278668615</x:v>
      </x:c>
      <x:c r="J382" s="17" t="n">
        <x:v>-0.0003065496721311497</x:v>
      </x:c>
      <x:c r="K382" s="13" t="n">
        <x:v>61</x:v>
      </x:c>
    </x:row>
    <x:row r="383">
      <x:c r="A383" s="10" t="str">
        <x:v>yqstnuAEVhm_e3face7b2196414d95ed97151aa13058</x:v>
      </x:c>
      <x:c r="B383" s="10" t="str">
        <x:v>yqstnuAEVhm</x:v>
      </x:c>
      <x:c r="C383" s="10" t="str">
        <x:v>P1</x:v>
      </x:c>
      <x:c r="D383" s="13" t="n">
        <x:v>4</x:v>
      </x:c>
      <x:c r="E383" s="13" t="n">
        <x:v>5</x:v>
      </x:c>
      <x:c r="F383" s="13" t="n">
        <x:v>200</x:v>
      </x:c>
      <x:c r="G383" s="17" t="n">
        <x:v>0.305</x:v>
      </x:c>
      <x:c r="H383" s="17" t="n">
        <x:v>0.0011270405041476814</x:v>
      </x:c>
      <x:c r="I383" s="17" t="n">
        <x:v>0.1099132884</x:v>
      </x:c>
      <x:c r="J383" s="17" t="n">
        <x:v>-0.0000486589610389621</x:v>
      </x:c>
      <x:c r="K383" s="13" t="n">
        <x:v>77</x:v>
      </x:c>
    </x:row>
    <x:row r="384">
      <x:c r="A384" s="10" t="str">
        <x:v>yqstnuAEVhm_e3face7b2196414d95ed97151aa13058</x:v>
      </x:c>
      <x:c r="B384" s="10" t="str">
        <x:v>yqstnuAEVhm</x:v>
      </x:c>
      <x:c r="C384" s="10" t="str">
        <x:v>P1</x:v>
      </x:c>
      <x:c r="D384" s="13" t="n">
        <x:v>5</x:v>
      </x:c>
      <x:c r="E384" s="13" t="n">
        <x:v>6</x:v>
      </x:c>
      <x:c r="F384" s="13" t="n">
        <x:v>200</x:v>
      </x:c>
      <x:c r="G384" s="17" t="n">
        <x:v>0.28</x:v>
      </x:c>
      <x:c r="H384" s="17" t="n">
        <x:v>0.003327017531331042</x:v>
      </x:c>
      <x:c r="I384" s="17" t="n">
        <x:v>0.034002513399999997</x:v>
      </x:c>
      <x:c r="J384" s="17" t="n">
        <x:v>0.003678454123711333</x:v>
      </x:c>
      <x:c r="K384" s="13" t="n">
        <x:v>97</x:v>
      </x:c>
    </x:row>
    <x:row r="385">
      <x:c r="A385" s="10" t="str">
        <x:v>yqstnuAEVhm_e3face7b2196414d95ed97151aa13058</x:v>
      </x:c>
      <x:c r="B385" s="10" t="str">
        <x:v>yqstnuAEVhm</x:v>
      </x:c>
      <x:c r="C385" s="10" t="str">
        <x:v>P1</x:v>
      </x:c>
      <x:c r="D385" s="13" t="n">
        <x:v>6</x:v>
      </x:c>
      <x:c r="E385" s="13" t="n">
        <x:v>7</x:v>
      </x:c>
      <x:c r="F385" s="13" t="n">
        <x:v>200</x:v>
      </x:c>
      <x:c r="G385" s="17" t="n">
        <x:v>0.275</x:v>
      </x:c>
      <x:c r="H385" s="17" t="n">
        <x:v>0.0016373896283623486</x:v>
      </x:c>
      <x:c r="I385" s="17" t="n">
        <x:v>-0.1209085694</x:v>
      </x:c>
      <x:c r="J385" s="17" t="n">
        <x:v>0.00038643977011494076</x:v>
      </x:c>
      <x:c r="K385" s="13" t="n">
        <x:v>87</x:v>
      </x:c>
    </x:row>
    <x:row r="386">
      <x:c r="A386" s="10" t="str">
        <x:v>yqstnuAEVhm_e3face7b2196414d95ed97151aa13058</x:v>
      </x:c>
      <x:c r="B386" s="10" t="str">
        <x:v>yqstnuAEVhm</x:v>
      </x:c>
      <x:c r="C386" s="10" t="str">
        <x:v>P1</x:v>
      </x:c>
      <x:c r="D386" s="13" t="n">
        <x:v>7</x:v>
      </x:c>
      <x:c r="E386" s="13" t="n">
        <x:v>8</x:v>
      </x:c>
      <x:c r="F386" s="13" t="n">
        <x:v>200</x:v>
      </x:c>
      <x:c r="G386" s="17" t="n">
        <x:v>0.22</x:v>
      </x:c>
      <x:c r="H386" s="17" t="n">
        <x:v>0.003262208562731288</x:v>
      </x:c>
      <x:c r="I386" s="17" t="n">
        <x:v>-0.07652657065</x:v>
      </x:c>
      <x:c r="J386" s="17" t="n">
        <x:v>0.0030248513432835768</x:v>
      </x:c>
      <x:c r="K386" s="13" t="n">
        <x:v>67</x:v>
      </x:c>
    </x:row>
    <x:row r="387">
      <x:c r="A387" s="10" t="str">
        <x:v>yqstnuAEVhm_e3face7b2196414d95ed97151aa13058</x:v>
      </x:c>
      <x:c r="B387" s="10" t="str">
        <x:v>yqstnuAEVhm</x:v>
      </x:c>
      <x:c r="C387" s="10" t="str">
        <x:v>P1</x:v>
      </x:c>
      <x:c r="D387" s="13" t="n">
        <x:v>8</x:v>
      </x:c>
      <x:c r="E387" s="13" t="n">
        <x:v>9</x:v>
      </x:c>
      <x:c r="F387" s="13" t="n">
        <x:v>200</x:v>
      </x:c>
      <x:c r="G387" s="17" t="n">
        <x:v>0.215</x:v>
      </x:c>
      <x:c r="H387" s="17" t="n">
        <x:v>0.003239026732928354</x:v>
      </x:c>
      <x:c r="I387" s="17" t="n">
        <x:v>-0.1597496851</x:v>
      </x:c>
      <x:c r="J387" s="17" t="n">
        <x:v>-0.00022273236842105422</x:v>
      </x:c>
      <x:c r="K387" s="13" t="n">
        <x:v>38</x:v>
      </x:c>
    </x:row>
    <x:row r="388">
      <x:c r="A388" s="10" t="str">
        <x:v>yqstnuAEVhm_e3face7b2196414d95ed97151aa13058</x:v>
      </x:c>
      <x:c r="B388" s="10" t="str">
        <x:v>yqstnuAEVhm</x:v>
      </x:c>
      <x:c r="C388" s="10" t="str">
        <x:v>P1</x:v>
      </x:c>
      <x:c r="D388" s="13" t="n">
        <x:v>9</x:v>
      </x:c>
      <x:c r="E388" s="13" t="n">
        <x:v>10</x:v>
      </x:c>
      <x:c r="F388" s="13" t="n">
        <x:v>200</x:v>
      </x:c>
      <x:c r="G388" s="17" t="n">
        <x:v>0.115</x:v>
      </x:c>
      <x:c r="H388" s="17" t="n">
        <x:v>0.0027835473216550758</x:v>
      </x:c>
      <x:c r="I388" s="17" t="n">
        <x:v>-0.0923234905</x:v>
      </x:c>
      <x:c r="J388" s="17" t="n">
        <x:v>0.004255401176470582</x:v>
      </x:c>
      <x:c r="K388" s="13" t="n">
        <x:v>17</x:v>
      </x:c>
    </x:row>
    <x:row r="389">
      <x:c r="A389" s="10" t="str">
        <x:v>yqstnuAEVhm_e3face7b2196414d95ed97151aa13058</x:v>
      </x:c>
      <x:c r="B389" s="10" t="str">
        <x:v>yqstnuAEVhm</x:v>
      </x:c>
      <x:c r="C389" s="10" t="str">
        <x:v>P1</x:v>
      </x:c>
      <x:c r="D389" s="13" t="n">
        <x:v>10</x:v>
      </x:c>
      <x:c r="E389" s="13" t="n">
        <x:v>11</x:v>
      </x:c>
      <x:c r="F389" s="13" t="n">
        <x:v>200</x:v>
      </x:c>
      <x:c r="G389" s="17" t="n">
        <x:v>0.065</x:v>
      </x:c>
      <x:c r="H389" s="17" t="n">
        <x:v>0.006190782353605484</x:v>
      </x:c>
      <x:c r="I389" s="17" t="n">
        <x:v>-0.05413199205</x:v>
      </x:c>
      <x:c r="J389" s="17" t="n">
        <x:v>-0.008219497500000006</x:v>
      </x:c>
      <x:c r="K389" s="13" t="n">
        <x:v>4</x:v>
      </x:c>
    </x:row>
    <x:row r="390">
      <x:c r="A390" s="10" t="str">
        <x:v>yqstnuAEVhm_e3face7b2196414d95ed97151aa13058</x:v>
      </x:c>
      <x:c r="B390" s="10" t="str">
        <x:v>yqstnuAEVhm</x:v>
      </x:c>
      <x:c r="C390" s="10" t="str">
        <x:v>P1</x:v>
      </x:c>
      <x:c r="D390" s="13" t="n">
        <x:v>11</x:v>
      </x:c>
      <x:c r="E390" s="13" t="n">
        <x:v>12</x:v>
      </x:c>
      <x:c r="F390" s="13" t="n">
        <x:v>200</x:v>
      </x:c>
      <x:c r="G390" s="17" t="n">
        <x:v>0.01</x:v>
      </x:c>
      <x:c r="H390" s="17" t="n">
        <x:v>0</x:v>
      </x:c>
      <x:c r="I390" s="17" t="n">
        <x:v>-0.00733622805</x:v>
      </x:c>
      <x:c r="J390" s="17" t="n">
        <x:v>0</x:v>
      </x:c>
      <x:c r="K390" s="13" t="n">
        <x:v>2</x:v>
      </x:c>
    </x:row>
    <x:row r="391">
      <x:c r="A391" s="10" t="str">
        <x:v>yqstnuAEVhm_e3face7b2196414d95ed97151aa13058</x:v>
      </x:c>
      <x:c r="B391" s="10" t="str">
        <x:v>yqstnuAEVhm</x:v>
      </x:c>
      <x:c r="C391" s="10" t="str">
        <x:v>P1</x:v>
      </x:c>
      <x:c r="D391" s="13" t="n">
        <x:v>12</x:v>
      </x:c>
      <x:c r="E391" s="13" t="n">
        <x:v>13</x:v>
      </x:c>
      <x:c r="F391" s="13" t="n">
        <x:v>200</x:v>
      </x:c>
      <x:c r="G391" s="17" t="n">
        <x:v>0.01</x:v>
      </x:c>
      <x:c r="H391" s="17" t="str"/>
      <x:c r="I391" s="17" t="n">
        <x:v>-0.0086924089</x:v>
      </x:c>
      <x:c r="J391" s="17" t="str"/>
      <x:c r="K391" s="13" t="n">
        <x:v>0</x:v>
      </x:c>
    </x:row>
    <x:row r="392">
      <x:c r="A392" s="10" t="str">
        <x:v>yqstnuAEVhm_e650c19e3eb34cc0b98374e5a23d1f65</x:v>
      </x:c>
      <x:c r="B392" s="10" t="str">
        <x:v>yqstnuAEVhm</x:v>
      </x:c>
      <x:c r="C392" s="10" t="str">
        <x:v>P1</x:v>
      </x:c>
      <x:c r="D392" s="13" t="n">
        <x:v>3</x:v>
      </x:c>
      <x:c r="E392" s="13" t="n">
        <x:v>4</x:v>
      </x:c>
      <x:c r="F392" s="13" t="n">
        <x:v>200</x:v>
      </x:c>
      <x:c r="G392" s="17" t="n">
        <x:v>0.145</x:v>
      </x:c>
      <x:c r="H392" s="17" t="n">
        <x:v>0.0005602580754881023</x:v>
      </x:c>
      <x:c r="I392" s="17" t="n">
        <x:v>0.11392372815</x:v>
      </x:c>
      <x:c r="J392" s="17" t="n">
        <x:v>0.004019486000000001</x:v>
      </x:c>
      <x:c r="K392" s="13" t="n">
        <x:v>35</x:v>
      </x:c>
    </x:row>
    <x:row r="393">
      <x:c r="A393" s="10" t="str">
        <x:v>yqstnuAEVhm_e650c19e3eb34cc0b98374e5a23d1f65</x:v>
      </x:c>
      <x:c r="B393" s="10" t="str">
        <x:v>yqstnuAEVhm</x:v>
      </x:c>
      <x:c r="C393" s="10" t="str">
        <x:v>P1</x:v>
      </x:c>
      <x:c r="D393" s="13" t="n">
        <x:v>4</x:v>
      </x:c>
      <x:c r="E393" s="13" t="n">
        <x:v>5</x:v>
      </x:c>
      <x:c r="F393" s="13" t="n">
        <x:v>200</x:v>
      </x:c>
      <x:c r="G393" s="17" t="n">
        <x:v>0.18</x:v>
      </x:c>
      <x:c r="H393" s="17" t="n">
        <x:v>0.001533534814710274</x:v>
      </x:c>
      <x:c r="I393" s="17" t="n">
        <x:v>0.14151278485</x:v>
      </x:c>
      <x:c r="J393" s="17" t="n">
        <x:v>0.009043154406779661</x:v>
      </x:c>
      <x:c r="K393" s="13" t="n">
        <x:v>59</x:v>
      </x:c>
    </x:row>
    <x:row r="394">
      <x:c r="A394" s="10" t="str">
        <x:v>yqstnuAEVhm_e650c19e3eb34cc0b98374e5a23d1f65</x:v>
      </x:c>
      <x:c r="B394" s="10" t="str">
        <x:v>yqstnuAEVhm</x:v>
      </x:c>
      <x:c r="C394" s="10" t="str">
        <x:v>P1</x:v>
      </x:c>
      <x:c r="D394" s="13" t="n">
        <x:v>5</x:v>
      </x:c>
      <x:c r="E394" s="13" t="n">
        <x:v>6</x:v>
      </x:c>
      <x:c r="F394" s="13" t="n">
        <x:v>200</x:v>
      </x:c>
      <x:c r="G394" s="17" t="n">
        <x:v>0.2</x:v>
      </x:c>
      <x:c r="H394" s="17" t="n">
        <x:v>0.0010794529528277018</x:v>
      </x:c>
      <x:c r="I394" s="17" t="n">
        <x:v>0.10498121135</x:v>
      </x:c>
      <x:c r="J394" s="17" t="n">
        <x:v>0.006779855903614459</x:v>
      </x:c>
      <x:c r="K394" s="13" t="n">
        <x:v>83</x:v>
      </x:c>
    </x:row>
    <x:row r="395">
      <x:c r="A395" s="10" t="str">
        <x:v>yqstnuAEVhm_e650c19e3eb34cc0b98374e5a23d1f65</x:v>
      </x:c>
      <x:c r="B395" s="10" t="str">
        <x:v>yqstnuAEVhm</x:v>
      </x:c>
      <x:c r="C395" s="10" t="str">
        <x:v>P1</x:v>
      </x:c>
      <x:c r="D395" s="13" t="n">
        <x:v>6</x:v>
      </x:c>
      <x:c r="E395" s="13" t="n">
        <x:v>7</x:v>
      </x:c>
      <x:c r="F395" s="13" t="n">
        <x:v>200</x:v>
      </x:c>
      <x:c r="G395" s="17" t="n">
        <x:v>0.275</x:v>
      </x:c>
      <x:c r="H395" s="17" t="n">
        <x:v>0.0005063397066053984</x:v>
      </x:c>
      <x:c r="I395" s="17" t="n">
        <x:v>0.0938624923</x:v>
      </x:c>
      <x:c r="J395" s="17" t="n">
        <x:v>0.003538832083333334</x:v>
      </x:c>
      <x:c r="K395" s="13" t="n">
        <x:v>96</x:v>
      </x:c>
    </x:row>
    <x:row r="396">
      <x:c r="A396" s="10" t="str">
        <x:v>yqstnuAEVhm_e650c19e3eb34cc0b98374e5a23d1f65</x:v>
      </x:c>
      <x:c r="B396" s="10" t="str">
        <x:v>yqstnuAEVhm</x:v>
      </x:c>
      <x:c r="C396" s="10" t="str">
        <x:v>P1</x:v>
      </x:c>
      <x:c r="D396" s="13" t="n">
        <x:v>7</x:v>
      </x:c>
      <x:c r="E396" s="13" t="n">
        <x:v>8</x:v>
      </x:c>
      <x:c r="F396" s="13" t="n">
        <x:v>200</x:v>
      </x:c>
      <x:c r="G396" s="17" t="n">
        <x:v>0.175</x:v>
      </x:c>
      <x:c r="H396" s="17" t="n">
        <x:v>0.001126138252946827</x:v>
      </x:c>
      <x:c r="I396" s="17" t="n">
        <x:v>-0.038151218199999996</x:v>
      </x:c>
      <x:c r="J396" s="17" t="n">
        <x:v>0.007078632432432433</x:v>
      </x:c>
      <x:c r="K396" s="13" t="n">
        <x:v>111</x:v>
      </x:c>
    </x:row>
    <x:row r="397">
      <x:c r="A397" s="10" t="str">
        <x:v>yqstnuAEVhm_e650c19e3eb34cc0b98374e5a23d1f65</x:v>
      </x:c>
      <x:c r="B397" s="10" t="str">
        <x:v>yqstnuAEVhm</x:v>
      </x:c>
      <x:c r="C397" s="10" t="str">
        <x:v>P1</x:v>
      </x:c>
      <x:c r="D397" s="13" t="n">
        <x:v>8</x:v>
      </x:c>
      <x:c r="E397" s="13" t="n">
        <x:v>9</x:v>
      </x:c>
      <x:c r="F397" s="13" t="n">
        <x:v>200</x:v>
      </x:c>
      <x:c r="G397" s="17" t="n">
        <x:v>0.155</x:v>
      </x:c>
      <x:c r="H397" s="17" t="n">
        <x:v>0.001288341443907198</x:v>
      </x:c>
      <x:c r="I397" s="17" t="n">
        <x:v>-0.0255994446</x:v>
      </x:c>
      <x:c r="J397" s="17" t="n">
        <x:v>0.007761048857142858</x:v>
      </x:c>
      <x:c r="K397" s="13" t="n">
        <x:v>105</x:v>
      </x:c>
    </x:row>
    <x:row r="398">
      <x:c r="A398" s="10" t="str">
        <x:v>yqstnuAEVhm_e650c19e3eb34cc0b98374e5a23d1f65</x:v>
      </x:c>
      <x:c r="B398" s="10" t="str">
        <x:v>yqstnuAEVhm</x:v>
      </x:c>
      <x:c r="C398" s="10" t="str">
        <x:v>P1</x:v>
      </x:c>
      <x:c r="D398" s="13" t="n">
        <x:v>9</x:v>
      </x:c>
      <x:c r="E398" s="13" t="n">
        <x:v>10</x:v>
      </x:c>
      <x:c r="F398" s="13" t="n">
        <x:v>200</x:v>
      </x:c>
      <x:c r="G398" s="17" t="n">
        <x:v>0.225</x:v>
      </x:c>
      <x:c r="H398" s="17" t="n">
        <x:v>0.0014113793167947403</x:v>
      </x:c>
      <x:c r="I398" s="17" t="n">
        <x:v>-0.1502220385</x:v>
      </x:c>
      <x:c r="J398" s="17" t="n">
        <x:v>0.008643950256410257</x:v>
      </x:c>
      <x:c r="K398" s="13" t="n">
        <x:v>78</x:v>
      </x:c>
    </x:row>
    <x:row r="399">
      <x:c r="A399" s="10" t="str">
        <x:v>yqstnuAEVhm_e650c19e3eb34cc0b98374e5a23d1f65</x:v>
      </x:c>
      <x:c r="B399" s="10" t="str">
        <x:v>yqstnuAEVhm</x:v>
      </x:c>
      <x:c r="C399" s="10" t="str">
        <x:v>P1</x:v>
      </x:c>
      <x:c r="D399" s="13" t="n">
        <x:v>10</x:v>
      </x:c>
      <x:c r="E399" s="13" t="n">
        <x:v>11</x:v>
      </x:c>
      <x:c r="F399" s="13" t="n">
        <x:v>200</x:v>
      </x:c>
      <x:c r="G399" s="17" t="n">
        <x:v>0.19</x:v>
      </x:c>
      <x:c r="H399" s="17" t="n">
        <x:v>0.0020139408032007733</x:v>
      </x:c>
      <x:c r="I399" s="17" t="n">
        <x:v>-0.14111193335</x:v>
      </x:c>
      <x:c r="J399" s="17" t="n">
        <x:v>0.012317285200000002</x:v>
      </x:c>
      <x:c r="K399" s="13" t="n">
        <x:v>50</x:v>
      </x:c>
    </x:row>
    <x:row r="400">
      <x:c r="A400" s="10" t="str">
        <x:v>yqstnuAEVhm_e650c19e3eb34cc0b98374e5a23d1f65</x:v>
      </x:c>
      <x:c r="B400" s="10" t="str">
        <x:v>yqstnuAEVhm</x:v>
      </x:c>
      <x:c r="C400" s="10" t="str">
        <x:v>P1</x:v>
      </x:c>
      <x:c r="D400" s="13" t="n">
        <x:v>11</x:v>
      </x:c>
      <x:c r="E400" s="13" t="n">
        <x:v>12</x:v>
      </x:c>
      <x:c r="F400" s="13" t="n">
        <x:v>200</x:v>
      </x:c>
      <x:c r="G400" s="17" t="n">
        <x:v>0.09</x:v>
      </x:c>
      <x:c r="H400" s="17" t="n">
        <x:v>0.0010663923817218262</x:v>
      </x:c>
      <x:c r="I400" s="17" t="n">
        <x:v>-0.08557414284999999</x:v>
      </x:c>
      <x:c r="J400" s="17" t="n">
        <x:v>0.007150270277777781</x:v>
      </x:c>
      <x:c r="K400" s="13" t="n">
        <x:v>36</x:v>
      </x:c>
    </x:row>
    <x:row r="401">
      <x:c r="A401" s="10" t="str">
        <x:v>yqstnuAEVhm_e650c19e3eb34cc0b98374e5a23d1f65</x:v>
      </x:c>
      <x:c r="B401" s="10" t="str">
        <x:v>yqstnuAEVhm</x:v>
      </x:c>
      <x:c r="C401" s="10" t="str">
        <x:v>P1</x:v>
      </x:c>
      <x:c r="D401" s="13" t="n">
        <x:v>12</x:v>
      </x:c>
      <x:c r="E401" s="13" t="n">
        <x:v>13</x:v>
      </x:c>
      <x:c r="F401" s="13" t="n">
        <x:v>200</x:v>
      </x:c>
      <x:c r="G401" s="17" t="n">
        <x:v>0.08</x:v>
      </x:c>
      <x:c r="H401" s="17" t="n">
        <x:v>0.0002347636637487771</x:v>
      </x:c>
      <x:c r="I401" s="17" t="n">
        <x:v>-0.07858615014999999</x:v>
      </x:c>
      <x:c r="J401" s="17" t="n">
        <x:v>0.001459096500000001</x:v>
      </x:c>
      <x:c r="K401" s="13" t="n">
        <x:v>20</x:v>
      </x:c>
    </x:row>
    <x:row r="402">
      <x:c r="A402" s="10" t="str">
        <x:v>yqstnuAEVhm_e9b4d8e951cb4712b3905c8f4c4dabb5</x:v>
      </x:c>
      <x:c r="B402" s="10" t="str">
        <x:v>yqstnuAEVhm</x:v>
      </x:c>
      <x:c r="C402" s="10" t="str">
        <x:v>P1</x:v>
      </x:c>
      <x:c r="D402" s="13" t="n">
        <x:v>3</x:v>
      </x:c>
      <x:c r="E402" s="13" t="n">
        <x:v>4</x:v>
      </x:c>
      <x:c r="F402" s="13" t="n">
        <x:v>200</x:v>
      </x:c>
      <x:c r="G402" s="17" t="n">
        <x:v>0</x:v>
      </x:c>
      <x:c r="H402" s="17" t="n">
        <x:v>0.003701706310004926</x:v>
      </x:c>
      <x:c r="I402" s="17" t="n">
        <x:v>0.001400913899999998</x:v>
      </x:c>
      <x:c r="J402" s="17" t="n">
        <x:v>0.001400913899999998</x:v>
      </x:c>
      <x:c r="K402" s="13" t="n">
        <x:v>200</x:v>
      </x:c>
    </x:row>
    <x:row r="403">
      <x:c r="A403" s="10" t="str">
        <x:v>yqstnuAEVhm_e9b4d8e951cb4712b3905c8f4c4dabb5</x:v>
      </x:c>
      <x:c r="B403" s="10" t="str">
        <x:v>yqstnuAEVhm</x:v>
      </x:c>
      <x:c r="C403" s="10" t="str">
        <x:v>P1</x:v>
      </x:c>
      <x:c r="D403" s="13" t="n">
        <x:v>4</x:v>
      </x:c>
      <x:c r="E403" s="13" t="n">
        <x:v>5</x:v>
      </x:c>
      <x:c r="F403" s="13" t="n">
        <x:v>200</x:v>
      </x:c>
      <x:c r="G403" s="17" t="n">
        <x:v>0</x:v>
      </x:c>
      <x:c r="H403" s="17" t="n">
        <x:v>0.0023876483799868246</x:v>
      </x:c>
      <x:c r="I403" s="17" t="n">
        <x:v>0.0013468091000000005</x:v>
      </x:c>
      <x:c r="J403" s="17" t="n">
        <x:v>0.0013468091000000005</x:v>
      </x:c>
      <x:c r="K403" s="13" t="n">
        <x:v>200</x:v>
      </x:c>
    </x:row>
    <x:row r="404">
      <x:c r="A404" s="10" t="str">
        <x:v>yqstnuAEVhm_e9b4d8e951cb4712b3905c8f4c4dabb5</x:v>
      </x:c>
      <x:c r="B404" s="10" t="str">
        <x:v>yqstnuAEVhm</x:v>
      </x:c>
      <x:c r="C404" s="10" t="str">
        <x:v>P1</x:v>
      </x:c>
      <x:c r="D404" s="13" t="n">
        <x:v>5</x:v>
      </x:c>
      <x:c r="E404" s="13" t="n">
        <x:v>6</x:v>
      </x:c>
      <x:c r="F404" s="13" t="n">
        <x:v>200</x:v>
      </x:c>
      <x:c r="G404" s="17" t="n">
        <x:v>0</x:v>
      </x:c>
      <x:c r="H404" s="17" t="n">
        <x:v>0.0025670346574381197</x:v>
      </x:c>
      <x:c r="I404" s="17" t="n">
        <x:v>0.0007315710499999984</x:v>
      </x:c>
      <x:c r="J404" s="17" t="n">
        <x:v>0.0007315710499999984</x:v>
      </x:c>
      <x:c r="K404" s="13" t="n">
        <x:v>200</x:v>
      </x:c>
    </x:row>
    <x:row r="405">
      <x:c r="A405" s="10" t="str">
        <x:v>yqstnuAEVhm_e9b4d8e951cb4712b3905c8f4c4dabb5</x:v>
      </x:c>
      <x:c r="B405" s="10" t="str">
        <x:v>yqstnuAEVhm</x:v>
      </x:c>
      <x:c r="C405" s="10" t="str">
        <x:v>P1</x:v>
      </x:c>
      <x:c r="D405" s="13" t="n">
        <x:v>6</x:v>
      </x:c>
      <x:c r="E405" s="13" t="n">
        <x:v>7</x:v>
      </x:c>
      <x:c r="F405" s="13" t="n">
        <x:v>200</x:v>
      </x:c>
      <x:c r="G405" s="17" t="n">
        <x:v>0</x:v>
      </x:c>
      <x:c r="H405" s="17" t="n">
        <x:v>0.002523978928186914</x:v>
      </x:c>
      <x:c r="I405" s="17" t="n">
        <x:v>-0.000005210399999996951</x:v>
      </x:c>
      <x:c r="J405" s="17" t="n">
        <x:v>-0.000005210399999996951</x:v>
      </x:c>
      <x:c r="K405" s="13" t="n">
        <x:v>200</x:v>
      </x:c>
    </x:row>
    <x:row r="406">
      <x:c r="A406" s="10" t="str">
        <x:v>yqstnuAEVhm_e9b4d8e951cb4712b3905c8f4c4dabb5</x:v>
      </x:c>
      <x:c r="B406" s="10" t="str">
        <x:v>yqstnuAEVhm</x:v>
      </x:c>
      <x:c r="C406" s="10" t="str">
        <x:v>P1</x:v>
      </x:c>
      <x:c r="D406" s="13" t="n">
        <x:v>7</x:v>
      </x:c>
      <x:c r="E406" s="13" t="n">
        <x:v>8</x:v>
      </x:c>
      <x:c r="F406" s="13" t="n">
        <x:v>200</x:v>
      </x:c>
      <x:c r="G406" s="17" t="n">
        <x:v>0</x:v>
      </x:c>
      <x:c r="H406" s="17" t="n">
        <x:v>0.002773947015093088</x:v>
      </x:c>
      <x:c r="I406" s="17" t="n">
        <x:v>0.0017983898499999973</x:v>
      </x:c>
      <x:c r="J406" s="17" t="n">
        <x:v>0.0017983898499999973</x:v>
      </x:c>
      <x:c r="K406" s="13" t="n">
        <x:v>200</x:v>
      </x:c>
    </x:row>
    <x:row r="407">
      <x:c r="A407" s="10" t="str">
        <x:v>yqstnuAEVhm_e9b4d8e951cb4712b3905c8f4c4dabb5</x:v>
      </x:c>
      <x:c r="B407" s="10" t="str">
        <x:v>yqstnuAEVhm</x:v>
      </x:c>
      <x:c r="C407" s="10" t="str">
        <x:v>P1</x:v>
      </x:c>
      <x:c r="D407" s="13" t="n">
        <x:v>8</x:v>
      </x:c>
      <x:c r="E407" s="13" t="n">
        <x:v>9</x:v>
      </x:c>
      <x:c r="F407" s="13" t="n">
        <x:v>200</x:v>
      </x:c>
      <x:c r="G407" s="17" t="n">
        <x:v>0</x:v>
      </x:c>
      <x:c r="H407" s="17" t="n">
        <x:v>0.0021033813113995087</x:v>
      </x:c>
      <x:c r="I407" s="17" t="n">
        <x:v>-0.0008546487999999991</x:v>
      </x:c>
      <x:c r="J407" s="17" t="n">
        <x:v>-0.0008546487999999991</x:v>
      </x:c>
      <x:c r="K407" s="13" t="n">
        <x:v>200</x:v>
      </x:c>
    </x:row>
    <x:row r="408">
      <x:c r="A408" s="10" t="str">
        <x:v>yqstnuAEVhm_e9b4d8e951cb4712b3905c8f4c4dabb5</x:v>
      </x:c>
      <x:c r="B408" s="10" t="str">
        <x:v>yqstnuAEVhm</x:v>
      </x:c>
      <x:c r="C408" s="10" t="str">
        <x:v>P1</x:v>
      </x:c>
      <x:c r="D408" s="13" t="n">
        <x:v>9</x:v>
      </x:c>
      <x:c r="E408" s="13" t="n">
        <x:v>10</x:v>
      </x:c>
      <x:c r="F408" s="13" t="n">
        <x:v>200</x:v>
      </x:c>
      <x:c r="G408" s="17" t="n">
        <x:v>0</x:v>
      </x:c>
      <x:c r="H408" s="17" t="n">
        <x:v>0.002000629887960197</x:v>
      </x:c>
      <x:c r="I408" s="17" t="n">
        <x:v>0.001878160699999999</x:v>
      </x:c>
      <x:c r="J408" s="17" t="n">
        <x:v>0.001878160699999999</x:v>
      </x:c>
      <x:c r="K408" s="13" t="n">
        <x:v>200</x:v>
      </x:c>
    </x:row>
    <x:row r="409">
      <x:c r="A409" s="10" t="str">
        <x:v>yqstnuAEVhm_e9b4d8e951cb4712b3905c8f4c4dabb5</x:v>
      </x:c>
      <x:c r="B409" s="10" t="str">
        <x:v>yqstnuAEVhm</x:v>
      </x:c>
      <x:c r="C409" s="10" t="str">
        <x:v>P1</x:v>
      </x:c>
      <x:c r="D409" s="13" t="n">
        <x:v>10</x:v>
      </x:c>
      <x:c r="E409" s="13" t="n">
        <x:v>11</x:v>
      </x:c>
      <x:c r="F409" s="13" t="n">
        <x:v>200</x:v>
      </x:c>
      <x:c r="G409" s="17" t="n">
        <x:v>0</x:v>
      </x:c>
      <x:c r="H409" s="17" t="n">
        <x:v>0.001725013013923769</x:v>
      </x:c>
      <x:c r="I409" s="17" t="n">
        <x:v>-0.00043834044999999875</x:v>
      </x:c>
      <x:c r="J409" s="17" t="n">
        <x:v>-0.00043834044999999875</x:v>
      </x:c>
      <x:c r="K409" s="13" t="n">
        <x:v>200</x:v>
      </x:c>
    </x:row>
    <x:row r="410">
      <x:c r="A410" s="10" t="str">
        <x:v>yqstnuAEVhm_e9b4d8e951cb4712b3905c8f4c4dabb5</x:v>
      </x:c>
      <x:c r="B410" s="10" t="str">
        <x:v>yqstnuAEVhm</x:v>
      </x:c>
      <x:c r="C410" s="10" t="str">
        <x:v>P1</x:v>
      </x:c>
      <x:c r="D410" s="13" t="n">
        <x:v>11</x:v>
      </x:c>
      <x:c r="E410" s="13" t="n">
        <x:v>12</x:v>
      </x:c>
      <x:c r="F410" s="13" t="n">
        <x:v>200</x:v>
      </x:c>
      <x:c r="G410" s="17" t="n">
        <x:v>0</x:v>
      </x:c>
      <x:c r="H410" s="17" t="n">
        <x:v>0.0016313432681456142</x:v>
      </x:c>
      <x:c r="I410" s="17" t="n">
        <x:v>0.0017462121499999988</x:v>
      </x:c>
      <x:c r="J410" s="17" t="n">
        <x:v>0.0017462121499999988</x:v>
      </x:c>
      <x:c r="K410" s="13" t="n">
        <x:v>200</x:v>
      </x:c>
    </x:row>
    <x:row r="411">
      <x:c r="A411" s="10" t="str">
        <x:v>yqstnuAEVhm_e9b4d8e951cb4712b3905c8f4c4dabb5</x:v>
      </x:c>
      <x:c r="B411" s="10" t="str">
        <x:v>yqstnuAEVhm</x:v>
      </x:c>
      <x:c r="C411" s="10" t="str">
        <x:v>P1</x:v>
      </x:c>
      <x:c r="D411" s="13" t="n">
        <x:v>12</x:v>
      </x:c>
      <x:c r="E411" s="13" t="n">
        <x:v>13</x:v>
      </x:c>
      <x:c r="F411" s="13" t="n">
        <x:v>200</x:v>
      </x:c>
      <x:c r="G411" s="17" t="n">
        <x:v>0</x:v>
      </x:c>
      <x:c r="H411" s="17" t="n">
        <x:v>0.001404378742052248</x:v>
      </x:c>
      <x:c r="I411" s="17" t="n">
        <x:v>-0.0001126592999999998</x:v>
      </x:c>
      <x:c r="J411" s="17" t="n">
        <x:v>-0.0001126592999999998</x:v>
      </x:c>
      <x:c r="K411" s="13" t="n">
        <x:v>200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" hidden="0" customWidth="1"/>
    <x:col min="3" max="3" width="9" hidden="0" customWidth="1"/>
    <x:col min="4" max="4" width="12" hidden="0" customWidth="1"/>
    <x:col min="5" max="5" width="16" hidden="0" customWidth="1"/>
    <x:col min="6" max="6" width="34" hidden="0" customWidth="1"/>
    <x:col min="7" max="7" width="29" hidden="0" customWidth="1"/>
    <x:col min="8" max="8" width="34" hidden="0" customWidth="1"/>
    <x:col min="9" max="9" width="34" hidden="0" customWidth="1"/>
    <x:col min="10" max="10" width="34" hidden="0" customWidth="1"/>
    <x:col min="11" max="11" width="32" hidden="0" customWidth="1"/>
    <x:col min="12" max="12" width="34" hidden="0" customWidth="1"/>
    <x:col min="13" max="13" width="34" hidden="0" customWidth="1"/>
    <x:col min="14" max="14" width="34" hidden="0" customWidth="1"/>
    <x:col min="15" max="15" width="28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34" hidden="0" customWidth="1"/>
    <x:col min="21" max="21" width="34" hidden="0" customWidth="1"/>
    <x:col min="22" max="22" width="34" hidden="0" customWidth="1"/>
  </x:cols>
  <x:sheetData>
    <x:row r="1" ht="34" customHeight="1">
      <x:c r="A1" s="9" t="str">
        <x:v>analysis_stratum</x:v>
      </x:c>
      <x:c r="B1" s="12" t="str">
        <x:v>k_from</x:v>
      </x:c>
      <x:c r="C1" s="12" t="str">
        <x:v>k_to</x:v>
      </x:c>
      <x:c r="D1" s="12" t="str">
        <x:v>task_count</x:v>
      </x:c>
      <x:c r="E1" s="12" t="str">
        <x:v>building_count</x:v>
      </x:c>
      <x:c r="F1" s="9" t="str">
        <x:v>interpretation</x:v>
      </x:c>
      <x:c r="G1" s="15" t="str">
        <x:v>material_output_change_rate</x:v>
      </x:c>
      <x:c r="H1" s="15" t="str">
        <x:v>material_output_change_rate_ci95_lower_building_bootstrap</x:v>
      </x:c>
      <x:c r="I1" s="15" t="str">
        <x:v>material_output_change_rate_ci95_upper_building_bootstrap</x:v>
      </x:c>
      <x:c r="J1" s="15" t="str">
        <x:v>material_output_change_rate_task_count_with_value</x:v>
      </x:c>
      <x:c r="K1" s="15" t="str">
        <x:v>delivery_adjusted_quality_gain</x:v>
      </x:c>
      <x:c r="L1" s="15" t="str">
        <x:v>delivery_adjusted_quality_gain_ci95_lower_building_bootstrap</x:v>
      </x:c>
      <x:c r="M1" s="15" t="str">
        <x:v>delivery_adjusted_quality_gain_ci95_upper_building_bootstrap</x:v>
      </x:c>
      <x:c r="N1" s="15" t="str">
        <x:v>delivery_adjusted_quality_gain_task_count_with_value</x:v>
      </x:c>
      <x:c r="O1" s="15" t="str">
        <x:v>resolved_pair_quality_gain</x:v>
      </x:c>
      <x:c r="P1" s="15" t="str">
        <x:v>resolved_pair_quality_gain_ci95_lower_building_bootstrap</x:v>
      </x:c>
      <x:c r="Q1" s="15" t="str">
        <x:v>resolved_pair_quality_gain_ci95_upper_building_bootstrap</x:v>
      </x:c>
      <x:c r="R1" s="15" t="str">
        <x:v>resolved_pair_quality_gain_task_count_with_value</x:v>
      </x:c>
      <x:c r="S1" s="15" t="str">
        <x:v>mean_output_distance_when_both_resolved</x:v>
      </x:c>
      <x:c r="T1" s="15" t="str">
        <x:v>mean_output_distance_when_both_resolved_ci95_lower_building_bootstrap</x:v>
      </x:c>
      <x:c r="U1" s="15" t="str">
        <x:v>mean_output_distance_when_both_resolved_ci95_upper_building_bootstrap</x:v>
      </x:c>
      <x:c r="V1" s="15" t="str">
        <x:v>mean_output_distance_when_both_resolved_task_count_with_value</x:v>
      </x:c>
    </x:row>
    <x:row r="2">
      <x:c r="A2" s="10" t="str">
        <x:v>C1_primary_12</x:v>
      </x:c>
      <x:c r="B2" s="13" t="n">
        <x:v>3</x:v>
      </x:c>
      <x:c r="C2" s="13" t="n">
        <x:v>4</x:v>
      </x:c>
      <x:c r="D2" s="13" t="n">
        <x:v>12</x:v>
      </x:c>
      <x:c r="E2" s="13" t="n">
        <x:v>5</x:v>
      </x:c>
      <x:c r="F2" s="14" t="str">
        <x:v>paired nested historical prefixes; one additional valid eligible annotation</x:v>
      </x:c>
      <x:c r="G2" s="17" t="n">
        <x:v>0.22208333333333333</x:v>
      </x:c>
      <x:c r="H2" s="17" t="n">
        <x:v>0.084375</x:v>
      </x:c>
      <x:c r="I2" s="17" t="n">
        <x:v>0.3125</x:v>
      </x:c>
      <x:c r="J2" s="17" t="n">
        <x:v>12</x:v>
      </x:c>
      <x:c r="K2" s="17" t="n">
        <x:v>0.051074654082741595</x:v>
      </x:c>
      <x:c r="L2" s="17" t="n">
        <x:v>0.0027840473862199137</x:v>
      </x:c>
      <x:c r="M2" s="17" t="n">
        <x:v>0.0747175518649173</x:v>
      </x:c>
      <x:c r="N2" s="17" t="n">
        <x:v>12</x:v>
      </x:c>
      <x:c r="O2" s="17" t="n">
        <x:v>0.0011093693824021998</x:v>
      </x:c>
      <x:c r="P2" s="17" t="n">
        <x:v>-0.0006916803808992452</x:v>
      </x:c>
      <x:c r="Q2" s="17" t="n">
        <x:v>0.004321551640335332</x:v>
      </x:c>
      <x:c r="R2" s="17" t="n">
        <x:v>12</x:v>
      </x:c>
      <x:c r="S2" s="17" t="n">
        <x:v>0.0031596631972707527</x:v>
      </x:c>
      <x:c r="T2" s="17" t="n">
        <x:v>0.002083886037479919</x:v>
      </x:c>
      <x:c r="U2" s="17" t="n">
        <x:v>0.004609920402255748</x:v>
      </x:c>
      <x:c r="V2" s="17" t="n">
        <x:v>12</x:v>
      </x:c>
    </x:row>
    <x:row r="3">
      <x:c r="A3" s="10" t="str">
        <x:v>C1_primary_12</x:v>
      </x:c>
      <x:c r="B3" s="13" t="n">
        <x:v>4</x:v>
      </x:c>
      <x:c r="C3" s="13" t="n">
        <x:v>5</x:v>
      </x:c>
      <x:c r="D3" s="13" t="n">
        <x:v>12</x:v>
      </x:c>
      <x:c r="E3" s="13" t="n">
        <x:v>5</x:v>
      </x:c>
      <x:c r="F3" s="14" t="str">
        <x:v>paired nested historical prefixes; one additional valid eligible annotation</x:v>
      </x:c>
      <x:c r="G3" s="17" t="n">
        <x:v>0.20458333333333334</x:v>
      </x:c>
      <x:c r="H3" s="17" t="n">
        <x:v>0.058125</x:v>
      </x:c>
      <x:c r="I3" s="17" t="n">
        <x:v>0.28</x:v>
      </x:c>
      <x:c r="J3" s="17" t="n">
        <x:v>12</x:v>
      </x:c>
      <x:c r="K3" s="17" t="n">
        <x:v>-0.034610974702501615</x:v>
      </x:c>
      <x:c r="L3" s="17" t="n">
        <x:v>-0.06489587658416532</x:v>
      </x:c>
      <x:c r="M3" s="17" t="n">
        <x:v>-0.012521343991169106</x:v>
      </x:c>
      <x:c r="N3" s="17" t="n">
        <x:v>12</x:v>
      </x:c>
      <x:c r="O3" s="17" t="n">
        <x:v>0.0004136979601640993</x:v>
      </x:c>
      <x:c r="P3" s="17" t="n">
        <x:v>0.00003280006032172388</x:v>
      </x:c>
      <x:c r="Q3" s="17" t="n">
        <x:v>0.0012365185560119204</x:v>
      </x:c>
      <x:c r="R3" s="17" t="n">
        <x:v>12</x:v>
      </x:c>
      <x:c r="S3" s="17" t="n">
        <x:v>0.0031938020208447165</x:v>
      </x:c>
      <x:c r="T3" s="17" t="n">
        <x:v>0.0024927378665866224</x:v>
      </x:c>
      <x:c r="U3" s="17" t="n">
        <x:v>0.004228219903458499</x:v>
      </x:c>
      <x:c r="V3" s="17" t="n">
        <x:v>12</x:v>
      </x:c>
    </x:row>
    <x:row r="4">
      <x:c r="A4" s="10" t="str">
        <x:v>C1_primary_12</x:v>
      </x:c>
      <x:c r="B4" s="13" t="n">
        <x:v>5</x:v>
      </x:c>
      <x:c r="C4" s="13" t="n">
        <x:v>6</x:v>
      </x:c>
      <x:c r="D4" s="13" t="n">
        <x:v>12</x:v>
      </x:c>
      <x:c r="E4" s="13" t="n">
        <x:v>5</x:v>
      </x:c>
      <x:c r="F4" s="14" t="str">
        <x:v>paired nested historical prefixes; one additional valid eligible annotation</x:v>
      </x:c>
      <x:c r="G4" s="17" t="n">
        <x:v>0.17666666666666667</x:v>
      </x:c>
      <x:c r="H4" s="17" t="n">
        <x:v>0.044375000000000005</x:v>
      </x:c>
      <x:c r="I4" s="17" t="n">
        <x:v>0.24916666666666662</x:v>
      </x:c>
      <x:c r="J4" s="17" t="n">
        <x:v>12</x:v>
      </x:c>
      <x:c r="K4" s="17" t="n">
        <x:v>-0.08150200488050097</x:v>
      </x:c>
      <x:c r="L4" s="17" t="n">
        <x:v>-0.13537948309994674</x:v>
      </x:c>
      <x:c r="M4" s="17" t="n">
        <x:v>-0.033166496596911225</x:v>
      </x:c>
      <x:c r="N4" s="17" t="n">
        <x:v>12</x:v>
      </x:c>
      <x:c r="O4" s="17" t="n">
        <x:v>0.0003581312618816396</x:v>
      </x:c>
      <x:c r="P4" s="17" t="n">
        <x:v>-0.0006475302578142909</x:v>
      </x:c>
      <x:c r="Q4" s="17" t="n">
        <x:v>0.0020155703378200345</x:v>
      </x:c>
      <x:c r="R4" s="17" t="n">
        <x:v>12</x:v>
      </x:c>
      <x:c r="S4" s="17" t="n">
        <x:v>0.002885818889645665</x:v>
      </x:c>
      <x:c r="T4" s="17" t="n">
        <x:v>0.002108161026458794</x:v>
      </x:c>
      <x:c r="U4" s="17" t="n">
        <x:v>0.0044120367908641175</x:v>
      </x:c>
      <x:c r="V4" s="17" t="n">
        <x:v>12</x:v>
      </x:c>
    </x:row>
    <x:row r="5">
      <x:c r="A5" s="10" t="str">
        <x:v>C1_primary_12</x:v>
      </x:c>
      <x:c r="B5" s="13" t="n">
        <x:v>6</x:v>
      </x:c>
      <x:c r="C5" s="13" t="n">
        <x:v>7</x:v>
      </x:c>
      <x:c r="D5" s="13" t="n">
        <x:v>12</x:v>
      </x:c>
      <x:c r="E5" s="13" t="n">
        <x:v>5</x:v>
      </x:c>
      <x:c r="F5" s="14" t="str">
        <x:v>paired nested historical prefixes; one additional valid eligible annotation</x:v>
      </x:c>
      <x:c r="G5" s="17" t="n">
        <x:v>0.13333333333333333</x:v>
      </x:c>
      <x:c r="H5" s="17" t="n">
        <x:v>0.031875</x:v>
      </x:c>
      <x:c r="I5" s="17" t="n">
        <x:v>0.18406250000000002</x:v>
      </x:c>
      <x:c r="J5" s="17" t="n">
        <x:v>12</x:v>
      </x:c>
      <x:c r="K5" s="17" t="n">
        <x:v>-0.08491011364418168</x:v>
      </x:c>
      <x:c r="L5" s="17" t="n">
        <x:v>-0.11433606094183232</x:v>
      </x:c>
      <x:c r="M5" s="17" t="n">
        <x:v>-0.02605821904888036</x:v>
      </x:c>
      <x:c r="N5" s="17" t="n">
        <x:v>12</x:v>
      </x:c>
      <x:c r="O5" s="17" t="n">
        <x:v>-0.0005113351651141615</x:v>
      </x:c>
      <x:c r="P5" s="17" t="n">
        <x:v>-0.002710376579425456</x:v>
      </x:c>
      <x:c r="Q5" s="17" t="n">
        <x:v>0.0008456910902556482</x:v>
      </x:c>
      <x:c r="R5" s="17" t="n">
        <x:v>12</x:v>
      </x:c>
      <x:c r="S5" s="17" t="n">
        <x:v>0.003146832723547196</x:v>
      </x:c>
      <x:c r="T5" s="17" t="n">
        <x:v>0.0023176164904481194</x:v>
      </x:c>
      <x:c r="U5" s="17" t="n">
        <x:v>0.004607832285939281</x:v>
      </x:c>
      <x:c r="V5" s="17" t="n">
        <x:v>12</x:v>
      </x:c>
    </x:row>
    <x:row r="6">
      <x:c r="A6" s="10" t="str">
        <x:v>C1_primary_12</x:v>
      </x:c>
      <x:c r="B6" s="13" t="n">
        <x:v>7</x:v>
      </x:c>
      <x:c r="C6" s="13" t="n">
        <x:v>8</x:v>
      </x:c>
      <x:c r="D6" s="13" t="n">
        <x:v>12</x:v>
      </x:c>
      <x:c r="E6" s="13" t="n">
        <x:v>5</x:v>
      </x:c>
      <x:c r="F6" s="14" t="str">
        <x:v>paired nested historical prefixes; one additional valid eligible annotation</x:v>
      </x:c>
      <x:c r="G6" s="17" t="n">
        <x:v>0.08416666666666667</x:v>
      </x:c>
      <x:c r="H6" s="17" t="n">
        <x:v>0.030625</x:v>
      </x:c>
      <x:c r="I6" s="17" t="n">
        <x:v>0.1109375</x:v>
      </x:c>
      <x:c r="J6" s="17" t="n">
        <x:v>12</x:v>
      </x:c>
      <x:c r="K6" s="17" t="n">
        <x:v>-0.059193434735215246</x:v>
      </x:c>
      <x:c r="L6" s="17" t="n">
        <x:v>-0.07677040742772467</x:v>
      </x:c>
      <x:c r="M6" s="17" t="n">
        <x:v>-0.024039489350196373</x:v>
      </x:c>
      <x:c r="N6" s="17" t="n">
        <x:v>12</x:v>
      </x:c>
      <x:c r="O6" s="17" t="n">
        <x:v>0.0004967203467443693</x:v>
      </x:c>
      <x:c r="P6" s="17" t="n">
        <x:v>-0.0011682133959881292</x:v>
      </x:c>
      <x:c r="Q6" s="17" t="n">
        <x:v>0.0015773713528625284</x:v>
      </x:c>
      <x:c r="R6" s="17" t="n">
        <x:v>12</x:v>
      </x:c>
      <x:c r="S6" s="17" t="n">
        <x:v>0.0029615916274231156</x:v>
      </x:c>
      <x:c r="T6" s="17" t="n">
        <x:v>0.0021302425370922774</x:v>
      </x:c>
      <x:c r="U6" s="17" t="n">
        <x:v>0.0037112271297541867</x:v>
      </x:c>
      <x:c r="V6" s="17" t="n">
        <x:v>12</x:v>
      </x:c>
    </x:row>
    <x:row r="7">
      <x:c r="A7" s="10" t="str">
        <x:v>C1_primary_12</x:v>
      </x:c>
      <x:c r="B7" s="13" t="n">
        <x:v>8</x:v>
      </x:c>
      <x:c r="C7" s="13" t="n">
        <x:v>9</x:v>
      </x:c>
      <x:c r="D7" s="13" t="n">
        <x:v>12</x:v>
      </x:c>
      <x:c r="E7" s="13" t="n">
        <x:v>5</x:v>
      </x:c>
      <x:c r="F7" s="14" t="str">
        <x:v>paired nested historical prefixes; one additional valid eligible annotation</x:v>
      </x:c>
      <x:c r="G7" s="17" t="n">
        <x:v>0.051666666666666666</x:v>
      </x:c>
      <x:c r="H7" s="17" t="n">
        <x:v>0.022500000000000003</x:v>
      </x:c>
      <x:c r="I7" s="17" t="n">
        <x:v>0.06625</x:v>
      </x:c>
      <x:c r="J7" s="17" t="n">
        <x:v>12</x:v>
      </x:c>
      <x:c r="K7" s="17" t="n">
        <x:v>-0.04294542079557363</x:v>
      </x:c>
      <x:c r="L7" s="17" t="n">
        <x:v>-0.05437164033711379</x:v>
      </x:c>
      <x:c r="M7" s="17" t="n">
        <x:v>-0.02009298171249333</x:v>
      </x:c>
      <x:c r="N7" s="17" t="n">
        <x:v>12</x:v>
      </x:c>
      <x:c r="O7" s="17" t="n">
        <x:v>-0.00025829482490879676</x:v>
      </x:c>
      <x:c r="P7" s="17" t="n">
        <x:v>-0.004888042086069057</x:v>
      </x:c>
      <x:c r="Q7" s="17" t="n">
        <x:v>0.0019481652645232923</x:v>
      </x:c>
      <x:c r="R7" s="17" t="n">
        <x:v>12</x:v>
      </x:c>
      <x:c r="S7" s="17" t="n">
        <x:v>0.003331953362524992</x:v>
      </x:c>
      <x:c r="T7" s="17" t="n">
        <x:v>0.0018542244638485663</x:v>
      </x:c>
      <x:c r="U7" s="17" t="n">
        <x:v>0.006409373322293983</x:v>
      </x:c>
      <x:c r="V7" s="17" t="n">
        <x:v>12</x:v>
      </x:c>
    </x:row>
    <x:row r="8">
      <x:c r="A8" s="10" t="str">
        <x:v>C1_primary_12</x:v>
      </x:c>
      <x:c r="B8" s="13" t="n">
        <x:v>9</x:v>
      </x:c>
      <x:c r="C8" s="13" t="n">
        <x:v>10</x:v>
      </x:c>
      <x:c r="D8" s="13" t="n">
        <x:v>12</x:v>
      </x:c>
      <x:c r="E8" s="13" t="n">
        <x:v>5</x:v>
      </x:c>
      <x:c r="F8" s="14" t="str">
        <x:v>paired nested historical prefixes; one additional valid eligible annotation</x:v>
      </x:c>
      <x:c r="G8" s="17" t="n">
        <x:v>0.03375</x:v>
      </x:c>
      <x:c r="H8" s="17" t="n">
        <x:v>0.01875</x:v>
      </x:c>
      <x:c r="I8" s="17" t="n">
        <x:v>0.048</x:v>
      </x:c>
      <x:c r="J8" s="17" t="n">
        <x:v>12</x:v>
      </x:c>
      <x:c r="K8" s="17" t="n">
        <x:v>-0.027003429475067824</x:v>
      </x:c>
      <x:c r="L8" s="17" t="n">
        <x:v>-0.04305089082404488</x:v>
      </x:c>
      <x:c r="M8" s="17" t="n">
        <x:v>-0.014226009108552057</x:v>
      </x:c>
      <x:c r="N8" s="17" t="n">
        <x:v>12</x:v>
      </x:c>
      <x:c r="O8" s="17" t="n">
        <x:v>0.0003706275861035532</x:v>
      </x:c>
      <x:c r="P8" s="17" t="n">
        <x:v>-0.0018177365578643451</x:v>
      </x:c>
      <x:c r="Q8" s="17" t="n">
        <x:v>0.0040334122790109655</x:v>
      </x:c>
      <x:c r="R8" s="17" t="n">
        <x:v>11</x:v>
      </x:c>
      <x:c r="S8" s="17" t="n">
        <x:v>0.001915894552874212</x:v>
      </x:c>
      <x:c r="T8" s="17" t="n">
        <x:v>0.0015112886462160823</x:v>
      </x:c>
      <x:c r="U8" s="17" t="n">
        <x:v>0.00243050897409617</x:v>
      </x:c>
      <x:c r="V8" s="17" t="n">
        <x:v>11</x:v>
      </x:c>
    </x:row>
    <x:row r="9">
      <x:c r="A9" s="10" t="str">
        <x:v>C1_primary_12</x:v>
      </x:c>
      <x:c r="B9" s="13" t="n">
        <x:v>10</x:v>
      </x:c>
      <x:c r="C9" s="13" t="n">
        <x:v>11</x:v>
      </x:c>
      <x:c r="D9" s="13" t="n">
        <x:v>12</x:v>
      </x:c>
      <x:c r="E9" s="13" t="n">
        <x:v>5</x:v>
      </x:c>
      <x:c r="F9" s="14" t="str">
        <x:v>paired nested historical prefixes; one additional valid eligible annotation</x:v>
      </x:c>
      <x:c r="G9" s="17" t="n">
        <x:v>0.023333333333333334</x:v>
      </x:c>
      <x:c r="H9" s="17" t="n">
        <x:v>0.01375</x:v>
      </x:c>
      <x:c r="I9" s="17" t="n">
        <x:v>0.03153846153846154</x:v>
      </x:c>
      <x:c r="J9" s="17" t="n">
        <x:v>12</x:v>
      </x:c>
      <x:c r="K9" s="17" t="n">
        <x:v>-0.021923313233396805</x:v>
      </x:c>
      <x:c r="L9" s="17" t="n">
        <x:v>-0.029904533213898295</x:v>
      </x:c>
      <x:c r="M9" s="17" t="n">
        <x:v>-0.012799018269055966</x:v>
      </x:c>
      <x:c r="N9" s="17" t="n">
        <x:v>12</x:v>
      </x:c>
      <x:c r="O9" s="17" t="n">
        <x:v>0.0009204379192009924</x:v>
      </x:c>
      <x:c r="P9" s="17" t="n">
        <x:v>-0.0012672071314666048</x:v>
      </x:c>
      <x:c r="Q9" s="17" t="n">
        <x:v>0.003959567149320179</x:v>
      </x:c>
      <x:c r="R9" s="17" t="n">
        <x:v>10</x:v>
      </x:c>
      <x:c r="S9" s="17" t="n">
        <x:v>0.001643299017838382</x:v>
      </x:c>
      <x:c r="T9" s="17" t="n">
        <x:v>0.0011670814630394038</x:v>
      </x:c>
      <x:c r="U9" s="17" t="n">
        <x:v>0.002446738393808841</x:v>
      </x:c>
      <x:c r="V9" s="17" t="n">
        <x:v>10</x:v>
      </x:c>
    </x:row>
    <x:row r="10">
      <x:c r="A10" s="10" t="str">
        <x:v>C1_primary_12</x:v>
      </x:c>
      <x:c r="B10" s="13" t="n">
        <x:v>11</x:v>
      </x:c>
      <x:c r="C10" s="13" t="n">
        <x:v>12</x:v>
      </x:c>
      <x:c r="D10" s="13" t="n">
        <x:v>12</x:v>
      </x:c>
      <x:c r="E10" s="13" t="n">
        <x:v>5</x:v>
      </x:c>
      <x:c r="F10" s="14" t="str">
        <x:v>paired nested historical prefixes; one additional valid eligible annotation</x:v>
      </x:c>
      <x:c r="G10" s="17" t="n">
        <x:v>0.017916666666666668</x:v>
      </x:c>
      <x:c r="H10" s="17" t="n">
        <x:v>0.008636363636363636</x:v>
      </x:c>
      <x:c r="I10" s="17" t="n">
        <x:v>0.031875</x:v>
      </x:c>
      <x:c r="J10" s="17" t="n">
        <x:v>12</x:v>
      </x:c>
      <x:c r="K10" s="17" t="n">
        <x:v>-0.017027595132903924</x:v>
      </x:c>
      <x:c r="L10" s="17" t="n">
        <x:v>-0.030649370606165967</x:v>
      </x:c>
      <x:c r="M10" s="17" t="n">
        <x:v>-0.00802874768538437</x:v>
      </x:c>
      <x:c r="N10" s="17" t="n">
        <x:v>12</x:v>
      </x:c>
      <x:c r="O10" s="17" t="n">
        <x:v>0.001342396329497976</x:v>
      </x:c>
      <x:c r="P10" s="17" t="n">
        <x:v>0.0002389114835667813</x:v>
      </x:c>
      <x:c r="Q10" s="17" t="n">
        <x:v>0.0026857048367533885</x:v>
      </x:c>
      <x:c r="R10" s="17" t="n">
        <x:v>8</x:v>
      </x:c>
      <x:c r="S10" s="17" t="n">
        <x:v>0.00206415666923275</x:v>
      </x:c>
      <x:c r="T10" s="17" t="n">
        <x:v>0.0011389344429408362</x:v>
      </x:c>
      <x:c r="U10" s="17" t="n">
        <x:v>0.0037141778033288643</x:v>
      </x:c>
      <x:c r="V10" s="17" t="n">
        <x:v>8</x:v>
      </x:c>
    </x:row>
    <x:row r="11">
      <x:c r="A11" s="10" t="str">
        <x:v>C1_primary_12</x:v>
      </x:c>
      <x:c r="B11" s="13" t="n">
        <x:v>12</x:v>
      </x:c>
      <x:c r="C11" s="13" t="n">
        <x:v>13</x:v>
      </x:c>
      <x:c r="D11" s="13" t="n">
        <x:v>12</x:v>
      </x:c>
      <x:c r="E11" s="13" t="n">
        <x:v>5</x:v>
      </x:c>
      <x:c r="F11" s="14" t="str">
        <x:v>paired nested historical prefixes; one additional valid eligible annotation</x:v>
      </x:c>
      <x:c r="G11" s="17" t="n">
        <x:v>0.015833333333333335</x:v>
      </x:c>
      <x:c r="H11" s="17" t="n">
        <x:v>0.006818181818181818</x:v>
      </x:c>
      <x:c r="I11" s="17" t="n">
        <x:v>0.03166666666666667</x:v>
      </x:c>
      <x:c r="J11" s="17" t="n">
        <x:v>12</x:v>
      </x:c>
      <x:c r="K11" s="17" t="n">
        <x:v>-0.015133778698265965</x:v>
      </x:c>
      <x:c r="L11" s="17" t="n">
        <x:v>-0.03126025373207118</x:v>
      </x:c>
      <x:c r="M11" s="17" t="n">
        <x:v>-0.006562665474250286</x:v>
      </x:c>
      <x:c r="N11" s="17" t="n">
        <x:v>12</x:v>
      </x:c>
      <x:c r="O11" s="17" t="n">
        <x:v>-0.000581338342805686</x:v>
      </x:c>
      <x:c r="P11" s="17" t="n">
        <x:v>-0.0035322476563709377</x:v>
      </x:c>
      <x:c r="Q11" s="17" t="n">
        <x:v>0.0009563104128534817</x:v>
      </x:c>
      <x:c r="R11" s="17" t="n">
        <x:v>7</x:v>
      </x:c>
      <x:c r="S11" s="17" t="n">
        <x:v>0.002040082184142069</x:v>
      </x:c>
      <x:c r="T11" s="17" t="n">
        <x:v>0.0005238722004909895</x:v>
      </x:c>
      <x:c r="U11" s="17" t="n">
        <x:v>0.0049596633493479625</x:v>
      </x:c>
      <x:c r="V11" s="17" t="n">
        <x:v>7</x:v>
      </x:c>
    </x:row>
    <x:row r="12">
      <x:c r="A12" s="10" t="str">
        <x:v>P1_sensitivity_29</x:v>
      </x:c>
      <x:c r="B12" s="13" t="n">
        <x:v>3</x:v>
      </x:c>
      <x:c r="C12" s="13" t="n">
        <x:v>4</x:v>
      </x:c>
      <x:c r="D12" s="13" t="n">
        <x:v>29</x:v>
      </x:c>
      <x:c r="E12" s="13" t="n">
        <x:v>11</x:v>
      </x:c>
      <x:c r="F12" s="14" t="str">
        <x:v>paired nested historical prefixes; one additional valid eligible annotation</x:v>
      </x:c>
      <x:c r="G12" s="17" t="n">
        <x:v>0.10775862068965518</x:v>
      </x:c>
      <x:c r="H12" s="17" t="n">
        <x:v>0.06288333333333333</x:v>
      </x:c>
      <x:c r="I12" s="17" t="n">
        <x:v>0.15886363636363632</x:v>
      </x:c>
      <x:c r="J12" s="17" t="n">
        <x:v>29</x:v>
      </x:c>
      <x:c r="K12" s="17" t="n">
        <x:v>0.05482292925</x:v>
      </x:c>
      <x:c r="L12" s="17" t="n">
        <x:v>0.032227330035538855</x:v>
      </x:c>
      <x:c r="M12" s="17" t="n">
        <x:v>0.08389135676172955</x:v>
      </x:c>
      <x:c r="N12" s="17" t="n">
        <x:v>29</x:v>
      </x:c>
      <x:c r="O12" s="17" t="n">
        <x:v>0.002612306111155309</x:v>
      </x:c>
      <x:c r="P12" s="17" t="n">
        <x:v>0.001386908295938609</x:v>
      </x:c>
      <x:c r="Q12" s="17" t="n">
        <x:v>0.004202892195845092</x:v>
      </x:c>
      <x:c r="R12" s="17" t="n">
        <x:v>29</x:v>
      </x:c>
      <x:c r="S12" s="17" t="n">
        <x:v>0.003698659863272148</x:v>
      </x:c>
      <x:c r="T12" s="17" t="n">
        <x:v>0.002870936910289629</x:v>
      </x:c>
      <x:c r="U12" s="17" t="n">
        <x:v>0.004477599135900815</x:v>
      </x:c>
      <x:c r="V12" s="17" t="n">
        <x:v>29</x:v>
      </x:c>
    </x:row>
    <x:row r="13">
      <x:c r="A13" s="10" t="str">
        <x:v>P1_sensitivity_29</x:v>
      </x:c>
      <x:c r="B13" s="13" t="n">
        <x:v>4</x:v>
      </x:c>
      <x:c r="C13" s="13" t="n">
        <x:v>5</x:v>
      </x:c>
      <x:c r="D13" s="13" t="n">
        <x:v>29</x:v>
      </x:c>
      <x:c r="E13" s="13" t="n">
        <x:v>11</x:v>
      </x:c>
      <x:c r="F13" s="14" t="str">
        <x:v>paired nested historical prefixes; one additional valid eligible annotation</x:v>
      </x:c>
      <x:c r="G13" s="17" t="n">
        <x:v>0.1003448275862069</x:v>
      </x:c>
      <x:c r="H13" s="17" t="n">
        <x:v>0.0580952380952381</x:v>
      </x:c>
      <x:c r="I13" s="17" t="n">
        <x:v>0.14318262987012978</x:v>
      </x:c>
      <x:c r="J13" s="17" t="n">
        <x:v>29</x:v>
      </x:c>
      <x:c r="K13" s="17" t="n">
        <x:v>0.004438432899999999</x:v>
      </x:c>
      <x:c r="L13" s="17" t="n">
        <x:v>-0.026261197948515277</x:v>
      </x:c>
      <x:c r="M13" s="17" t="n">
        <x:v>0.030230400761242542</x:v>
      </x:c>
      <x:c r="N13" s="17" t="n">
        <x:v>29</x:v>
      </x:c>
      <x:c r="O13" s="17" t="n">
        <x:v>0.0019102391097735416</x:v>
      </x:c>
      <x:c r="P13" s="17" t="n">
        <x:v>0.001226169192865432</x:v>
      </x:c>
      <x:c r="Q13" s="17" t="n">
        <x:v>0.0026233623193536826</x:v>
      </x:c>
      <x:c r="R13" s="17" t="n">
        <x:v>29</x:v>
      </x:c>
      <x:c r="S13" s="17" t="n">
        <x:v>0.003255751947007562</x:v>
      </x:c>
      <x:c r="T13" s="17" t="n">
        <x:v>0.0027334339858980433</x:v>
      </x:c>
      <x:c r="U13" s="17" t="n">
        <x:v>0.003796610851778111</x:v>
      </x:c>
      <x:c r="V13" s="17" t="n">
        <x:v>29</x:v>
      </x:c>
    </x:row>
    <x:row r="14">
      <x:c r="A14" s="10" t="str">
        <x:v>P1_sensitivity_29</x:v>
      </x:c>
      <x:c r="B14" s="13" t="n">
        <x:v>5</x:v>
      </x:c>
      <x:c r="C14" s="13" t="n">
        <x:v>6</x:v>
      </x:c>
      <x:c r="D14" s="13" t="n">
        <x:v>29</x:v>
      </x:c>
      <x:c r="E14" s="13" t="n">
        <x:v>11</x:v>
      </x:c>
      <x:c r="F14" s="14" t="str">
        <x:v>paired nested historical prefixes; one additional valid eligible annotation</x:v>
      </x:c>
      <x:c r="G14" s="17" t="n">
        <x:v>0.09758620689655173</x:v>
      </x:c>
      <x:c r="H14" s="17" t="n">
        <x:v>0.05565217391304348</x:v>
      </x:c>
      <x:c r="I14" s="17" t="n">
        <x:v>0.13515625</x:v>
      </x:c>
      <x:c r="J14" s="17" t="n">
        <x:v>29</x:v>
      </x:c>
      <x:c r="K14" s="17" t="n">
        <x:v>-0.02232749801551724</x:v>
      </x:c>
      <x:c r="L14" s="17" t="n">
        <x:v>-0.05124455102763158</x:v>
      </x:c>
      <x:c r="M14" s="17" t="n">
        <x:v>0.004316034683406695</x:v>
      </x:c>
      <x:c r="N14" s="17" t="n">
        <x:v>29</x:v>
      </x:c>
      <x:c r="O14" s="17" t="n">
        <x:v>0.00183863809584148</x:v>
      </x:c>
      <x:c r="P14" s="17" t="n">
        <x:v>0.000753209274649006</x:v>
      </x:c>
      <x:c r="Q14" s="17" t="n">
        <x:v>0.003286688694561953</x:v>
      </x:c>
      <x:c r="R14" s="17" t="n">
        <x:v>29</x:v>
      </x:c>
      <x:c r="S14" s="17" t="n">
        <x:v>0.0030031832141230864</x:v>
      </x:c>
      <x:c r="T14" s="17" t="n">
        <x:v>0.00243335750430987</x:v>
      </x:c>
      <x:c r="U14" s="17" t="n">
        <x:v>0.0036058293830566793</x:v>
      </x:c>
      <x:c r="V14" s="17" t="n">
        <x:v>29</x:v>
      </x:c>
    </x:row>
    <x:row r="15">
      <x:c r="A15" s="10" t="str">
        <x:v>P1_sensitivity_29</x:v>
      </x:c>
      <x:c r="B15" s="13" t="n">
        <x:v>6</x:v>
      </x:c>
      <x:c r="C15" s="13" t="n">
        <x:v>7</x:v>
      </x:c>
      <x:c r="D15" s="13" t="n">
        <x:v>29</x:v>
      </x:c>
      <x:c r="E15" s="13" t="n">
        <x:v>11</x:v>
      </x:c>
      <x:c r="F15" s="14" t="str">
        <x:v>paired nested historical prefixes; one additional valid eligible annotation</x:v>
      </x:c>
      <x:c r="G15" s="17" t="n">
        <x:v>0.08068965517241379</x:v>
      </x:c>
      <x:c r="H15" s="17" t="n">
        <x:v>0.04603966346153846</x:v>
      </x:c>
      <x:c r="I15" s="17" t="n">
        <x:v>0.11315811403508769</x:v>
      </x:c>
      <x:c r="J15" s="17" t="n">
        <x:v>29</x:v>
      </x:c>
      <x:c r="K15" s="17" t="n">
        <x:v>-0.03452119129827586</x:v>
      </x:c>
      <x:c r="L15" s="17" t="n">
        <x:v>-0.05221960388499999</x:v>
      </x:c>
      <x:c r="M15" s="17" t="n">
        <x:v>-0.017451615524285716</x:v>
      </x:c>
      <x:c r="N15" s="17" t="n">
        <x:v>29</x:v>
      </x:c>
      <x:c r="O15" s="17" t="n">
        <x:v>0.0006705850956899392</x:v>
      </x:c>
      <x:c r="P15" s="17" t="n">
        <x:v>0.00015455463429597596</x:v>
      </x:c>
      <x:c r="Q15" s="17" t="n">
        <x:v>0.0012185839947040588</x:v>
      </x:c>
      <x:c r="R15" s="17" t="n">
        <x:v>29</x:v>
      </x:c>
      <x:c r="S15" s="17" t="n">
        <x:v>0.0024404787013367272</x:v>
      </x:c>
      <x:c r="T15" s="17" t="n">
        <x:v>0.002007269692020298</x:v>
      </x:c>
      <x:c r="U15" s="17" t="n">
        <x:v>0.0028684404212304497</x:v>
      </x:c>
      <x:c r="V15" s="17" t="n">
        <x:v>29</x:v>
      </x:c>
    </x:row>
    <x:row r="16">
      <x:c r="A16" s="10" t="str">
        <x:v>P1_sensitivity_29</x:v>
      </x:c>
      <x:c r="B16" s="13" t="n">
        <x:v>7</x:v>
      </x:c>
      <x:c r="C16" s="13" t="n">
        <x:v>8</x:v>
      </x:c>
      <x:c r="D16" s="13" t="n">
        <x:v>29</x:v>
      </x:c>
      <x:c r="E16" s="13" t="n">
        <x:v>11</x:v>
      </x:c>
      <x:c r="F16" s="14" t="str">
        <x:v>paired nested historical prefixes; one additional valid eligible annotation</x:v>
      </x:c>
      <x:c r="G16" s="17" t="n">
        <x:v>0.06293103448275862</x:v>
      </x:c>
      <x:c r="H16" s="17" t="n">
        <x:v>0.03333333333333334</x:v>
      </x:c>
      <x:c r="I16" s="17" t="n">
        <x:v>0.09100086206896545</x:v>
      </x:c>
      <x:c r="J16" s="17" t="n">
        <x:v>29</x:v>
      </x:c>
      <x:c r="K16" s="17" t="n">
        <x:v>-0.035225387224137934</x:v>
      </x:c>
      <x:c r="L16" s="17" t="n">
        <x:v>-0.051977365082879465</x:v>
      </x:c>
      <x:c r="M16" s="17" t="n">
        <x:v>-0.018972873282748867</x:v>
      </x:c>
      <x:c r="N16" s="17" t="n">
        <x:v>29</x:v>
      </x:c>
      <x:c r="O16" s="17" t="n">
        <x:v>0.001117487623253943</x:v>
      </x:c>
      <x:c r="P16" s="17" t="n">
        <x:v>0.0004905657215891437</x:v>
      </x:c>
      <x:c r="Q16" s="17" t="n">
        <x:v>0.0018563582127036592</x:v>
      </x:c>
      <x:c r="R16" s="17" t="n">
        <x:v>29</x:v>
      </x:c>
      <x:c r="S16" s="17" t="n">
        <x:v>0.002512188628925429</x:v>
      </x:c>
      <x:c r="T16" s="17" t="n">
        <x:v>0.002046669210217142</x:v>
      </x:c>
      <x:c r="U16" s="17" t="n">
        <x:v>0.0029140691208288188</x:v>
      </x:c>
      <x:c r="V16" s="17" t="n">
        <x:v>29</x:v>
      </x:c>
    </x:row>
    <x:row r="17">
      <x:c r="A17" s="10" t="str">
        <x:v>P1_sensitivity_29</x:v>
      </x:c>
      <x:c r="B17" s="13" t="n">
        <x:v>8</x:v>
      </x:c>
      <x:c r="C17" s="13" t="n">
        <x:v>9</x:v>
      </x:c>
      <x:c r="D17" s="13" t="n">
        <x:v>29</x:v>
      </x:c>
      <x:c r="E17" s="13" t="n">
        <x:v>11</x:v>
      </x:c>
      <x:c r="F17" s="14" t="str">
        <x:v>paired nested historical prefixes; one additional valid eligible annotation</x:v>
      </x:c>
      <x:c r="G17" s="17" t="n">
        <x:v>0.052241379310344824</x:v>
      </x:c>
      <x:c r="H17" s="17" t="n">
        <x:v>0.02875</x:v>
      </x:c>
      <x:c r="I17" s="17" t="n">
        <x:v>0.07409090909090908</x:v>
      </x:c>
      <x:c r="J17" s="17" t="n">
        <x:v>29</x:v>
      </x:c>
      <x:c r="K17" s="17" t="n">
        <x:v>-0.03515039090344828</x:v>
      </x:c>
      <x:c r="L17" s="17" t="n">
        <x:v>-0.0477008594181637</x:v>
      </x:c>
      <x:c r="M17" s="17" t="n">
        <x:v>-0.021130154797876465</x:v>
      </x:c>
      <x:c r="N17" s="17" t="n">
        <x:v>29</x:v>
      </x:c>
      <x:c r="O17" s="17" t="n">
        <x:v>0.0004980360038456946</x:v>
      </x:c>
      <x:c r="P17" s="17" t="n">
        <x:v>-0.000012279920686140696</x:v>
      </x:c>
      <x:c r="Q17" s="17" t="n">
        <x:v>0.000922692991167158</x:v>
      </x:c>
      <x:c r="R17" s="17" t="n">
        <x:v>29</x:v>
      </x:c>
      <x:c r="S17" s="17" t="n">
        <x:v>0.002185451444711709</x:v>
      </x:c>
      <x:c r="T17" s="17" t="n">
        <x:v>0.0017195248313989402</x:v>
      </x:c>
      <x:c r="U17" s="17" t="n">
        <x:v>0.0026327506794568576</x:v>
      </x:c>
      <x:c r="V17" s="17" t="n">
        <x:v>29</x:v>
      </x:c>
    </x:row>
    <x:row r="18">
      <x:c r="A18" s="10" t="str">
        <x:v>P1_sensitivity_29</x:v>
      </x:c>
      <x:c r="B18" s="13" t="n">
        <x:v>9</x:v>
      </x:c>
      <x:c r="C18" s="13" t="n">
        <x:v>10</x:v>
      </x:c>
      <x:c r="D18" s="13" t="n">
        <x:v>29</x:v>
      </x:c>
      <x:c r="E18" s="13" t="n">
        <x:v>11</x:v>
      </x:c>
      <x:c r="F18" s="14" t="str">
        <x:v>paired nested historical prefixes; one additional valid eligible annotation</x:v>
      </x:c>
      <x:c r="G18" s="17" t="n">
        <x:v>0.04051724137931034</x:v>
      </x:c>
      <x:c r="H18" s="17" t="n">
        <x:v>0.020576923076923073</x:v>
      </x:c>
      <x:c r="I18" s="17" t="n">
        <x:v>0.05910740546218486</x:v>
      </x:c>
      <x:c r="J18" s="17" t="n">
        <x:v>29</x:v>
      </x:c>
      <x:c r="K18" s="17" t="n">
        <x:v>-0.031081147396551722</x:v>
      </x:c>
      <x:c r="L18" s="17" t="n">
        <x:v>-0.044723059359375</x:v>
      </x:c>
      <x:c r="M18" s="17" t="n">
        <x:v>-0.016059364920588234</x:v>
      </x:c>
      <x:c r="N18" s="17" t="n">
        <x:v>29</x:v>
      </x:c>
      <x:c r="O18" s="17" t="n">
        <x:v>0.0009448886575006124</x:v>
      </x:c>
      <x:c r="P18" s="17" t="n">
        <x:v>-0.0017473780711509763</x:v>
      </x:c>
      <x:c r="Q18" s="17" t="n">
        <x:v>0.0025378080708631646</x:v>
      </x:c>
      <x:c r="R18" s="17" t="n">
        <x:v>29</x:v>
      </x:c>
      <x:c r="S18" s="17" t="n">
        <x:v>0.0027310450188823467</x:v>
      </x:c>
      <x:c r="T18" s="17" t="n">
        <x:v>0.002023145949913719</x:v>
      </x:c>
      <x:c r="U18" s="17" t="n">
        <x:v>0.0035568530312907027</x:v>
      </x:c>
      <x:c r="V18" s="17" t="n">
        <x:v>29</x:v>
      </x:c>
    </x:row>
    <x:row r="19">
      <x:c r="A19" s="10" t="str">
        <x:v>P1_sensitivity_29</x:v>
      </x:c>
      <x:c r="B19" s="13" t="n">
        <x:v>10</x:v>
      </x:c>
      <x:c r="C19" s="13" t="n">
        <x:v>11</x:v>
      </x:c>
      <x:c r="D19" s="13" t="n">
        <x:v>29</x:v>
      </x:c>
      <x:c r="E19" s="13" t="n">
        <x:v>11</x:v>
      </x:c>
      <x:c r="F19" s="14" t="str">
        <x:v>paired nested historical prefixes; one additional valid eligible annotation</x:v>
      </x:c>
      <x:c r="G19" s="17" t="n">
        <x:v>0.03224137931034483</x:v>
      </x:c>
      <x:c r="H19" s="17" t="n">
        <x:v>0.017083333333333336</x:v>
      </x:c>
      <x:c r="I19" s="17" t="n">
        <x:v>0.04603448275862068</x:v>
      </x:c>
      <x:c r="J19" s="17" t="n">
        <x:v>29</x:v>
      </x:c>
      <x:c r="K19" s="17" t="n">
        <x:v>-0.02561673987586207</x:v>
      </x:c>
      <x:c r="L19" s="17" t="n">
        <x:v>-0.03652002478997415</x:v>
      </x:c>
      <x:c r="M19" s="17" t="n">
        <x:v>-0.013642300982977276</x:v>
      </x:c>
      <x:c r="N19" s="17" t="n">
        <x:v>29</x:v>
      </x:c>
      <x:c r="O19" s="17" t="n">
        <x:v>0.000728307103110742</x:v>
      </x:c>
      <x:c r="P19" s="17" t="n">
        <x:v>0.00036004592647817155</x:v>
      </x:c>
      <x:c r="Q19" s="17" t="n">
        <x:v>0.0010348706951402195</x:v>
      </x:c>
      <x:c r="R19" s="17" t="n">
        <x:v>27</x:v>
      </x:c>
      <x:c r="S19" s="17" t="n">
        <x:v>0.002096296722640084</x:v>
      </x:c>
      <x:c r="T19" s="17" t="n">
        <x:v>0.001470716709279396</x:v>
      </x:c>
      <x:c r="U19" s="17" t="n">
        <x:v>0.002630874561933653</x:v>
      </x:c>
      <x:c r="V19" s="17" t="n">
        <x:v>27</x:v>
      </x:c>
    </x:row>
    <x:row r="20">
      <x:c r="A20" s="10" t="str">
        <x:v>P1_sensitivity_29</x:v>
      </x:c>
      <x:c r="B20" s="13" t="n">
        <x:v>11</x:v>
      </x:c>
      <x:c r="C20" s="13" t="n">
        <x:v>12</x:v>
      </x:c>
      <x:c r="D20" s="13" t="n">
        <x:v>29</x:v>
      </x:c>
      <x:c r="E20" s="13" t="n">
        <x:v>11</x:v>
      </x:c>
      <x:c r="F20" s="14" t="str">
        <x:v>paired nested historical prefixes; one additional valid eligible annotation</x:v>
      </x:c>
      <x:c r="G20" s="17" t="n">
        <x:v>0.022413793103448276</x:v>
      </x:c>
      <x:c r="H20" s="17" t="n">
        <x:v>0.010277777777777778</x:v>
      </x:c>
      <x:c r="I20" s="17" t="n">
        <x:v>0.034999999999999996</x:v>
      </x:c>
      <x:c r="J20" s="17" t="n">
        <x:v>29</x:v>
      </x:c>
      <x:c r="K20" s="17" t="n">
        <x:v>-0.019617156813793103</x:v>
      </x:c>
      <x:c r="L20" s="17" t="n">
        <x:v>-0.029843521797546298</x:v>
      </x:c>
      <x:c r="M20" s="17" t="n">
        <x:v>-0.00920968187605829</x:v>
      </x:c>
      <x:c r="N20" s="17" t="n">
        <x:v>29</x:v>
      </x:c>
      <x:c r="O20" s="17" t="n">
        <x:v>0.0004889562778633785</x:v>
      </x:c>
      <x:c r="P20" s="17" t="n">
        <x:v>-0.0006267788751874309</x:v>
      </x:c>
      <x:c r="Q20" s="17" t="n">
        <x:v>0.001405161093923263</x:v>
      </x:c>
      <x:c r="R20" s="17" t="n">
        <x:v>25</x:v>
      </x:c>
      <x:c r="S20" s="17" t="n">
        <x:v>0.001711197513841727</x:v>
      </x:c>
      <x:c r="T20" s="17" t="n">
        <x:v>0.001285832036906254</x:v>
      </x:c>
      <x:c r="U20" s="17" t="n">
        <x:v>0.0022393960348888013</x:v>
      </x:c>
      <x:c r="V20" s="17" t="n">
        <x:v>25</x:v>
      </x:c>
    </x:row>
    <x:row r="21">
      <x:c r="A21" s="10" t="str">
        <x:v>P1_sensitivity_29</x:v>
      </x:c>
      <x:c r="B21" s="13" t="n">
        <x:v>12</x:v>
      </x:c>
      <x:c r="C21" s="13" t="n">
        <x:v>13</x:v>
      </x:c>
      <x:c r="D21" s="13" t="n">
        <x:v>29</x:v>
      </x:c>
      <x:c r="E21" s="13" t="n">
        <x:v>11</x:v>
      </x:c>
      <x:c r="F21" s="14" t="str">
        <x:v>paired nested historical prefixes; one additional valid eligible annotation</x:v>
      </x:c>
      <x:c r="G21" s="17" t="n">
        <x:v>0.02224137931034483</x:v>
      </x:c>
      <x:c r="H21" s="17" t="n">
        <x:v>0.01</x:v>
      </x:c>
      <x:c r="I21" s="17" t="n">
        <x:v>0.03467741935483871</x:v>
      </x:c>
      <x:c r="J21" s="17" t="n">
        <x:v>29</x:v>
      </x:c>
      <x:c r="K21" s="17" t="n">
        <x:v>-0.02046557853275862</x:v>
      </x:c>
      <x:c r="L21" s="17" t="n">
        <x:v>-0.03175670459882713</x:v>
      </x:c>
      <x:c r="M21" s="17" t="n">
        <x:v>-0.009101052183984392</x:v>
      </x:c>
      <x:c r="N21" s="17" t="n">
        <x:v>29</x:v>
      </x:c>
      <x:c r="O21" s="17" t="n">
        <x:v>0.000031492373959136094</x:v>
      </x:c>
      <x:c r="P21" s="17" t="n">
        <x:v>-0.0006220521455125266</x:v>
      </x:c>
      <x:c r="Q21" s="17" t="n">
        <x:v>0.0006180102403204929</x:v>
      </x:c>
      <x:c r="R21" s="17" t="n">
        <x:v>22</x:v>
      </x:c>
      <x:c r="S21" s="17" t="n">
        <x:v>0.001793361742473578</x:v>
      </x:c>
      <x:c r="T21" s="17" t="n">
        <x:v>0.0013489058644715892</x:v>
      </x:c>
      <x:c r="U21" s="17" t="n">
        <x:v>0.002245253670678068</x:v>
      </x:c>
      <x:c r="V21" s="17" t="n">
        <x:v>22</x:v>
      </x:c>
    </x:row>
    <x:row r="22">
      <x:c r="A22" s="10" t="str">
        <x:v>P1_excluding_revision_28</x:v>
      </x:c>
      <x:c r="B22" s="13" t="n">
        <x:v>3</x:v>
      </x:c>
      <x:c r="C22" s="13" t="n">
        <x:v>4</x:v>
      </x:c>
      <x:c r="D22" s="13" t="n">
        <x:v>28</x:v>
      </x:c>
      <x:c r="E22" s="13" t="n">
        <x:v>11</x:v>
      </x:c>
      <x:c r="F22" s="14" t="str">
        <x:v>paired nested historical prefixes; one additional valid eligible annotation</x:v>
      </x:c>
      <x:c r="G22" s="17" t="n">
        <x:v>0.10660714285714286</x:v>
      </x:c>
      <x:c r="H22" s="17" t="n">
        <x:v>0.061799999999999994</x:v>
      </x:c>
      <x:c r="I22" s="17" t="n">
        <x:v>0.15978260869565217</x:v>
      </x:c>
      <x:c r="J22" s="17" t="n">
        <x:v>28</x:v>
      </x:c>
      <x:c r="K22" s="17" t="n">
        <x:v>0.05590821098392857</x:v>
      </x:c>
      <x:c r="L22" s="17" t="n">
        <x:v>0.031886491578312505</x:v>
      </x:c>
      <x:c r="M22" s="17" t="n">
        <x:v>0.08459477796140151</x:v>
      </x:c>
      <x:c r="N22" s="17" t="n">
        <x:v>28</x:v>
      </x:c>
      <x:c r="O22" s="17" t="n">
        <x:v>0.0026023515563016117</x:v>
      </x:c>
      <x:c r="P22" s="17" t="n">
        <x:v>0.0013693156135092131</x:v>
      </x:c>
      <x:c r="Q22" s="17" t="n">
        <x:v>0.004223785655090474</x:v>
      </x:c>
      <x:c r="R22" s="17" t="n">
        <x:v>28</x:v>
      </x:c>
      <x:c r="S22" s="17" t="n">
        <x:v>0.0035855225572998</x:v>
      </x:c>
      <x:c r="T22" s="17" t="n">
        <x:v>0.0028950391507954337</x:v>
      </x:c>
      <x:c r="U22" s="17" t="n">
        <x:v>0.004292135784001813</x:v>
      </x:c>
      <x:c r="V22" s="17" t="n">
        <x:v>28</x:v>
      </x:c>
    </x:row>
    <x:row r="23">
      <x:c r="A23" s="10" t="str">
        <x:v>P1_excluding_revision_28</x:v>
      </x:c>
      <x:c r="B23" s="13" t="n">
        <x:v>4</x:v>
      </x:c>
      <x:c r="C23" s="13" t="n">
        <x:v>5</x:v>
      </x:c>
      <x:c r="D23" s="13" t="n">
        <x:v>28</x:v>
      </x:c>
      <x:c r="E23" s="13" t="n">
        <x:v>11</x:v>
      </x:c>
      <x:c r="F23" s="14" t="str">
        <x:v>paired nested historical prefixes; one additional valid eligible annotation</x:v>
      </x:c>
      <x:c r="G23" s="17" t="n">
        <x:v>0.10160714285714285</x:v>
      </x:c>
      <x:c r="H23" s="17" t="n">
        <x:v>0.05741905615292711</x:v>
      </x:c>
      <x:c r="I23" s="17" t="n">
        <x:v>0.1438336538461538</x:v>
      </x:c>
      <x:c r="J23" s="17" t="n">
        <x:v>28</x:v>
      </x:c>
      <x:c r="K23" s="17" t="n">
        <x:v>0.0059017290499999995</x:v>
      </x:c>
      <x:c r="L23" s="17" t="n">
        <x:v>-0.024798273434592392</x:v>
      </x:c>
      <x:c r="M23" s="17" t="n">
        <x:v>0.030001395243773606</x:v>
      </x:c>
      <x:c r="N23" s="17" t="n">
        <x:v>28</x:v>
      </x:c>
      <x:c r="O23" s="17" t="n">
        <x:v>0.0019377833596123924</x:v>
      </x:c>
      <x:c r="P23" s="17" t="n">
        <x:v>0.0012116455560294188</x:v>
      </x:c>
      <x:c r="Q23" s="17" t="n">
        <x:v>0.0026479542689868377</x:v>
      </x:c>
      <x:c r="R23" s="17" t="n">
        <x:v>28</x:v>
      </x:c>
      <x:c r="S23" s="17" t="n">
        <x:v>0.003180589188811734</x:v>
      </x:c>
      <x:c r="T23" s="17" t="n">
        <x:v>0.0027098444163696977</x:v>
      </x:c>
      <x:c r="U23" s="17" t="n">
        <x:v>0.003726311794507604</x:v>
      </x:c>
      <x:c r="V23" s="17" t="n">
        <x:v>28</x:v>
      </x:c>
    </x:row>
    <x:row r="24">
      <x:c r="A24" s="10" t="str">
        <x:v>P1_excluding_revision_28</x:v>
      </x:c>
      <x:c r="B24" s="13" t="n">
        <x:v>5</x:v>
      </x:c>
      <x:c r="C24" s="13" t="n">
        <x:v>6</x:v>
      </x:c>
      <x:c r="D24" s="13" t="n">
        <x:v>28</x:v>
      </x:c>
      <x:c r="E24" s="13" t="n">
        <x:v>11</x:v>
      </x:c>
      <x:c r="F24" s="14" t="str">
        <x:v>paired nested historical prefixes; one additional valid eligible annotation</x:v>
      </x:c>
      <x:c r="G24" s="17" t="n">
        <x:v>0.09910714285714287</x:v>
      </x:c>
      <x:c r="H24" s="17" t="n">
        <x:v>0.05586865942028985</x:v>
      </x:c>
      <x:c r="I24" s="17" t="n">
        <x:v>0.13807692307692307</x:v>
      </x:c>
      <x:c r="J24" s="17" t="n">
        <x:v>28</x:v>
      </x:c>
      <x:c r="K24" s="17" t="n">
        <x:v>-0.02130898000357143</x:v>
      </x:c>
      <x:c r="L24" s="17" t="n">
        <x:v>-0.05114056944009545</x:v>
      </x:c>
      <x:c r="M24" s="17" t="n">
        <x:v>0.004751092411136349</x:v>
      </x:c>
      <x:c r="N24" s="17" t="n">
        <x:v>28</x:v>
      </x:c>
      <x:c r="O24" s="17" t="n">
        <x:v>0.0018571224297291061</x:v>
      </x:c>
      <x:c r="P24" s="17" t="n">
        <x:v>0.0007305838814286683</x:v>
      </x:c>
      <x:c r="Q24" s="17" t="n">
        <x:v>0.0033112728257670503</x:v>
      </x:c>
      <x:c r="R24" s="17" t="n">
        <x:v>28</x:v>
      </x:c>
      <x:c r="S24" s="17" t="n">
        <x:v>0.002911672056999277</x:v>
      </x:c>
      <x:c r="T24" s="17" t="n">
        <x:v>0.0024298734510425453</x:v>
      </x:c>
      <x:c r="U24" s="17" t="n">
        <x:v>0.003442449865620377</x:v>
      </x:c>
      <x:c r="V24" s="17" t="n">
        <x:v>28</x:v>
      </x:c>
    </x:row>
    <x:row r="25">
      <x:c r="A25" s="10" t="str">
        <x:v>P1_excluding_revision_28</x:v>
      </x:c>
      <x:c r="B25" s="13" t="n">
        <x:v>6</x:v>
      </x:c>
      <x:c r="C25" s="13" t="n">
        <x:v>7</x:v>
      </x:c>
      <x:c r="D25" s="13" t="n">
        <x:v>28</x:v>
      </x:c>
      <x:c r="E25" s="13" t="n">
        <x:v>11</x:v>
      </x:c>
      <x:c r="F25" s="14" t="str">
        <x:v>paired nested historical prefixes; one additional valid eligible annotation</x:v>
      </x:c>
      <x:c r="G25" s="17" t="n">
        <x:v>0.08339285714285714</x:v>
      </x:c>
      <x:c r="H25" s="17" t="n">
        <x:v>0.047367543859649135</x:v>
      </x:c>
      <x:c r="I25" s="17" t="n">
        <x:v>0.115</x:v>
      </x:c>
      <x:c r="J25" s="17" t="n">
        <x:v>28</x:v>
      </x:c>
      <x:c r="K25" s="17" t="n">
        <x:v>-0.03560015943571428</x:v>
      </x:c>
      <x:c r="L25" s="17" t="n">
        <x:v>-0.05432176175156726</x:v>
      </x:c>
      <x:c r="M25" s="17" t="n">
        <x:v>-0.017652133747130688</x:v>
      </x:c>
      <x:c r="N25" s="17" t="n">
        <x:v>28</x:v>
      </x:c>
      <x:c r="O25" s="17" t="n">
        <x:v>0.000674461611012199</x:v>
      </x:c>
      <x:c r="P25" s="17" t="n">
        <x:v>0.0001318459367792854</x:v>
      </x:c>
      <x:c r="Q25" s="17" t="n">
        <x:v>0.0012355260900135305</x:v>
      </x:c>
      <x:c r="R25" s="17" t="n">
        <x:v>28</x:v>
      </x:c>
      <x:c r="S25" s="17" t="n">
        <x:v>0.0023505098044315524</x:v>
      </x:c>
      <x:c r="T25" s="17" t="n">
        <x:v>0.001999581609560531</x:v>
      </x:c>
      <x:c r="U25" s="17" t="n">
        <x:v>0.0027001067143456133</x:v>
      </x:c>
      <x:c r="V25" s="17" t="n">
        <x:v>28</x:v>
      </x:c>
    </x:row>
    <x:row r="26">
      <x:c r="A26" s="10" t="str">
        <x:v>P1_excluding_revision_28</x:v>
      </x:c>
      <x:c r="B26" s="13" t="n">
        <x:v>7</x:v>
      </x:c>
      <x:c r="C26" s="13" t="n">
        <x:v>8</x:v>
      </x:c>
      <x:c r="D26" s="13" t="n">
        <x:v>28</x:v>
      </x:c>
      <x:c r="E26" s="13" t="n">
        <x:v>11</x:v>
      </x:c>
      <x:c r="F26" s="14" t="str">
        <x:v>paired nested historical prefixes; one additional valid eligible annotation</x:v>
      </x:c>
      <x:c r="G26" s="17" t="n">
        <x:v>0.06392857142857143</x:v>
      </x:c>
      <x:c r="H26" s="17" t="n">
        <x:v>0.033947368421052636</x:v>
      </x:c>
      <x:c r="I26" s="17" t="n">
        <x:v>0.09171439732142855</x:v>
      </x:c>
      <x:c r="J26" s="17" t="n">
        <x:v>28</x:v>
      </x:c>
      <x:c r="K26" s="17" t="n">
        <x:v>-0.03536497200714286</x:v>
      </x:c>
      <x:c r="L26" s="17" t="n">
        <x:v>-0.05242928977128743</x:v>
      </x:c>
      <x:c r="M26" s="17" t="n">
        <x:v>-0.01830133215636907</x:v>
      </x:c>
      <x:c r="N26" s="17" t="n">
        <x:v>28</x:v>
      </x:c>
      <x:c r="O26" s="17" t="n">
        <x:v>0.0010753082729994497</x:v>
      </x:c>
      <x:c r="P26" s="17" t="n">
        <x:v>0.0004556656955613577</x:v>
      </x:c>
      <x:c r="Q26" s="17" t="n">
        <x:v>0.0018393343036034579</x:v>
      </x:c>
      <x:c r="R26" s="17" t="n">
        <x:v>28</x:v>
      </x:c>
      <x:c r="S26" s="17" t="n">
        <x:v>0.002400809994155087</x:v>
      </x:c>
      <x:c r="T26" s="17" t="n">
        <x:v>0.002055541822619223</x:v>
      </x:c>
      <x:c r="U26" s="17" t="n">
        <x:v>0.002712057891508244</x:v>
      </x:c>
      <x:c r="V26" s="17" t="n">
        <x:v>28</x:v>
      </x:c>
    </x:row>
    <x:row r="27">
      <x:c r="A27" s="10" t="str">
        <x:v>P1_excluding_revision_28</x:v>
      </x:c>
      <x:c r="B27" s="13" t="n">
        <x:v>8</x:v>
      </x:c>
      <x:c r="C27" s="13" t="n">
        <x:v>9</x:v>
      </x:c>
      <x:c r="D27" s="13" t="n">
        <x:v>28</x:v>
      </x:c>
      <x:c r="E27" s="13" t="n">
        <x:v>11</x:v>
      </x:c>
      <x:c r="F27" s="14" t="str">
        <x:v>paired nested historical prefixes; one additional valid eligible annotation</x:v>
      </x:c>
      <x:c r="G27" s="17" t="n">
        <x:v>0.05178571428571428</x:v>
      </x:c>
      <x:c r="H27" s="17" t="n">
        <x:v>0.027000000000000003</x:v>
      </x:c>
      <x:c r="I27" s="17" t="n">
        <x:v>0.07425939542483659</x:v>
      </x:c>
      <x:c r="J27" s="17" t="n">
        <x:v>28</x:v>
      </x:c>
      <x:c r="K27" s="17" t="n">
        <x:v>-0.034271858248214285</x:v>
      </x:c>
      <x:c r="L27" s="17" t="n">
        <x:v>-0.047423279884137914</x:v>
      </x:c>
      <x:c r="M27" s="17" t="n">
        <x:v>-0.01979497987703185</x:v>
      </x:c>
      <x:c r="N27" s="17" t="n">
        <x:v>28</x:v>
      </x:c>
      <x:c r="O27" s="17" t="n">
        <x:v>0.000467852600042154</x:v>
      </x:c>
      <x:c r="P27" s="17" t="n">
        <x:v>-0.000025851958696822392</x:v>
      </x:c>
      <x:c r="Q27" s="17" t="n">
        <x:v>0.0009236616257832228</x:v>
      </x:c>
      <x:c r="R27" s="17" t="n">
        <x:v>28</x:v>
      </x:c>
      <x:c r="S27" s="17" t="n">
        <x:v>0.002111696997848882</x:v>
      </x:c>
      <x:c r="T27" s="17" t="n">
        <x:v>0.0016998360945436307</x:v>
      </x:c>
      <x:c r="U27" s="17" t="n">
        <x:v>0.002566404318860526</x:v>
      </x:c>
      <x:c r="V27" s="17" t="n">
        <x:v>28</x:v>
      </x:c>
    </x:row>
    <x:row r="28">
      <x:c r="A28" s="10" t="str">
        <x:v>P1_excluding_revision_28</x:v>
      </x:c>
      <x:c r="B28" s="13" t="n">
        <x:v>9</x:v>
      </x:c>
      <x:c r="C28" s="13" t="n">
        <x:v>10</x:v>
      </x:c>
      <x:c r="D28" s="13" t="n">
        <x:v>28</x:v>
      </x:c>
      <x:c r="E28" s="13" t="n">
        <x:v>11</x:v>
      </x:c>
      <x:c r="F28" s="14" t="str">
        <x:v>paired nested historical prefixes; one additional valid eligible annotation</x:v>
      </x:c>
      <x:c r="G28" s="17" t="n">
        <x:v>0.04</x:v>
      </x:c>
      <x:c r="H28" s="17" t="n">
        <x:v>0.019210526315789473</x:v>
      </x:c>
      <x:c r="I28" s="17" t="n">
        <x:v>0.059167338709677365</x:v>
      </x:c>
      <x:c r="J28" s="17" t="n">
        <x:v>28</x:v>
      </x:c>
      <x:c r="K28" s="17" t="n">
        <x:v>-0.03033172075</x:v>
      </x:c>
      <x:c r="L28" s="17" t="n">
        <x:v>-0.044687161919983114</x:v>
      </x:c>
      <x:c r="M28" s="17" t="n">
        <x:v>-0.01468350005743056</x:v>
      </x:c>
      <x:c r="N28" s="17" t="n">
        <x:v>28</x:v>
      </x:c>
      <x:c r="O28" s="17" t="n">
        <x:v>0.0009892178499593231</x:v>
      </x:c>
      <x:c r="P28" s="17" t="n">
        <x:v>-0.0017038530362015769</x:v>
      </x:c>
      <x:c r="Q28" s="17" t="n">
        <x:v>0.0027542408921013136</x:v>
      </x:c>
      <x:c r="R28" s="17" t="n">
        <x:v>28</x:v>
      </x:c>
      <x:c r="S28" s="17" t="n">
        <x:v>0.002716194896308278</x:v>
      </x:c>
      <x:c r="T28" s="17" t="n">
        <x:v>0.0020246650964278255</x:v>
      </x:c>
      <x:c r="U28" s="17" t="n">
        <x:v>0.0035771710892945935</x:v>
      </x:c>
      <x:c r="V28" s="17" t="n">
        <x:v>28</x:v>
      </x:c>
    </x:row>
    <x:row r="29">
      <x:c r="A29" s="10" t="str">
        <x:v>P1_excluding_revision_28</x:v>
      </x:c>
      <x:c r="B29" s="13" t="n">
        <x:v>10</x:v>
      </x:c>
      <x:c r="C29" s="13" t="n">
        <x:v>11</x:v>
      </x:c>
      <x:c r="D29" s="13" t="n">
        <x:v>28</x:v>
      </x:c>
      <x:c r="E29" s="13" t="n">
        <x:v>11</x:v>
      </x:c>
      <x:c r="F29" s="14" t="str">
        <x:v>paired nested historical prefixes; one additional valid eligible annotation</x:v>
      </x:c>
      <x:c r="G29" s="17" t="n">
        <x:v>0.030892857142857142</x:v>
      </x:c>
      <x:c r="H29" s="17" t="n">
        <x:v>0.013793103448275865</x:v>
      </x:c>
      <x:c r="I29" s="17" t="n">
        <x:v>0.046129032258064515</x:v>
      </x:c>
      <x:c r="J29" s="17" t="n">
        <x:v>28</x:v>
      </x:c>
      <x:c r="K29" s="17" t="n">
        <x:v>-0.024187340644642858</x:v>
      </x:c>
      <x:c r="L29" s="17" t="n">
        <x:v>-0.03634525563692849</x:v>
      </x:c>
      <x:c r="M29" s="17" t="n">
        <x:v>-0.010949152813043478</x:v>
      </x:c>
      <x:c r="N29" s="17" t="n">
        <x:v>28</x:v>
      </x:c>
      <x:c r="O29" s="17" t="n">
        <x:v>0.0007110688378457704</x:v>
      </x:c>
      <x:c r="P29" s="17" t="n">
        <x:v>0.0003468368903770464</x:v>
      </x:c>
      <x:c r="Q29" s="17" t="n">
        <x:v>0.0010357566500200993</x:v>
      </x:c>
      <x:c r="R29" s="17" t="n">
        <x:v>26</x:v>
      </x:c>
      <x:c r="S29" s="17" t="n">
        <x:v>0.0020380846010761657</x:v>
      </x:c>
      <x:c r="T29" s="17" t="n">
        <x:v>0.0014041023575470906</x:v>
      </x:c>
      <x:c r="U29" s="17" t="n">
        <x:v>0.0026191424872948695</x:v>
      </x:c>
      <x:c r="V29" s="17" t="n">
        <x:v>26</x:v>
      </x:c>
    </x:row>
    <x:row r="30">
      <x:c r="A30" s="10" t="str">
        <x:v>P1_excluding_revision_28</x:v>
      </x:c>
      <x:c r="B30" s="13" t="n">
        <x:v>11</x:v>
      </x:c>
      <x:c r="C30" s="13" t="n">
        <x:v>12</x:v>
      </x:c>
      <x:c r="D30" s="13" t="n">
        <x:v>28</x:v>
      </x:c>
      <x:c r="E30" s="13" t="n">
        <x:v>11</x:v>
      </x:c>
      <x:c r="F30" s="14" t="str">
        <x:v>paired nested historical prefixes; one additional valid eligible annotation</x:v>
      </x:c>
      <x:c r="G30" s="17" t="n">
        <x:v>0.01982142857142857</x:v>
      </x:c>
      <x:c r="H30" s="17" t="n">
        <x:v>0.005961538461538462</x:v>
      </x:c>
      <x:c r="I30" s="17" t="n">
        <x:v>0.03439393939393939</x:v>
      </x:c>
      <x:c r="J30" s="17" t="n">
        <x:v>28</x:v>
      </x:c>
      <x:c r="K30" s="17" t="n">
        <x:v>-0.017136656778571426</x:v>
      </x:c>
      <x:c r="L30" s="17" t="n">
        <x:v>-0.0293128934624721</x:v>
      </x:c>
      <x:c r="M30" s="17" t="n">
        <x:v>-0.005299542078169355</x:v>
      </x:c>
      <x:c r="N30" s="17" t="n">
        <x:v>28</x:v>
      </x:c>
      <x:c r="O30" s="17" t="n">
        <x:v>0.00040550786369844506</x:v>
      </x:c>
      <x:c r="P30" s="17" t="n">
        <x:v>-0.0007404339364825333</x:v>
      </x:c>
      <x:c r="Q30" s="17" t="n">
        <x:v>0.0013753194657714002</x:v>
      </x:c>
      <x:c r="R30" s="17" t="n">
        <x:v>24</x:v>
      </x:c>
      <x:c r="S30" s="17" t="n">
        <x:v>0.0016177326620614373</x:v>
      </x:c>
      <x:c r="T30" s="17" t="n">
        <x:v>0.0012806119488929949</x:v>
      </x:c>
      <x:c r="U30" s="17" t="n">
        <x:v>0.0021095592409483862</x:v>
      </x:c>
      <x:c r="V30" s="17" t="n">
        <x:v>24</x:v>
      </x:c>
    </x:row>
    <x:row r="31">
      <x:c r="A31" s="10" t="str">
        <x:v>P1_excluding_revision_28</x:v>
      </x:c>
      <x:c r="B31" s="13" t="n">
        <x:v>12</x:v>
      </x:c>
      <x:c r="C31" s="13" t="n">
        <x:v>13</x:v>
      </x:c>
      <x:c r="D31" s="13" t="n">
        <x:v>28</x:v>
      </x:c>
      <x:c r="E31" s="13" t="n">
        <x:v>11</x:v>
      </x:c>
      <x:c r="F31" s="14" t="str">
        <x:v>paired nested historical prefixes; one additional valid eligible annotation</x:v>
      </x:c>
      <x:c r="G31" s="17" t="n">
        <x:v>0.019464285714285715</x:v>
      </x:c>
      <x:c r="H31" s="17" t="n">
        <x:v>0.005554166666666667</x:v>
      </x:c>
      <x:c r="I31" s="17" t="n">
        <x:v>0.034423076923076924</x:v>
      </x:c>
      <x:c r="J31" s="17" t="n">
        <x:v>28</x:v>
      </x:c>
      <x:c r="K31" s="17" t="n">
        <x:v>-0.017789813632142857</x:v>
      </x:c>
      <x:c r="L31" s="17" t="n">
        <x:v>-0.0313413814383871</x:v>
      </x:c>
      <x:c r="M31" s="17" t="n">
        <x:v>-0.005127001451065478</x:v>
      </x:c>
      <x:c r="N31" s="17" t="n">
        <x:v>28</x:v>
      </x:c>
      <x:c r="O31" s="17" t="n">
        <x:v>0.00011124823656389235</x:v>
      </x:c>
      <x:c r="P31" s="17" t="n">
        <x:v>-0.0006005528877911229</x:v>
      </x:c>
      <x:c r="Q31" s="17" t="n">
        <x:v>0.000747728568356478</x:v>
      </x:c>
      <x:c r="R31" s="17" t="n">
        <x:v>21</x:v>
      </x:c>
      <x:c r="S31" s="17" t="n">
        <x:v>0.0017243262239085035</x:v>
      </x:c>
      <x:c r="T31" s="17" t="n">
        <x:v>0.001333859713319619</x:v>
      </x:c>
      <x:c r="U31" s="17" t="n">
        <x:v>0.0021733336181023553</x:v>
      </x:c>
      <x:c r="V31" s="17" t="n">
        <x:v>21</x:v>
      </x:c>
    </x:row>
    <x:row r="32">
      <x:c r="A32" s="10" t="str">
        <x:v>pooled_image_equal_41</x:v>
      </x:c>
      <x:c r="B32" s="13" t="n">
        <x:v>3</x:v>
      </x:c>
      <x:c r="C32" s="13" t="n">
        <x:v>4</x:v>
      </x:c>
      <x:c r="D32" s="13" t="n">
        <x:v>41</x:v>
      </x:c>
      <x:c r="E32" s="13" t="n">
        <x:v>11</x:v>
      </x:c>
      <x:c r="F32" s="14" t="str">
        <x:v>paired nested historical prefixes; one additional valid eligible annotation</x:v>
      </x:c>
      <x:c r="G32" s="17" t="n">
        <x:v>0.14121951219512197</x:v>
      </x:c>
      <x:c r="H32" s="17" t="n">
        <x:v>0.09324910714285715</x:v>
      </x:c>
      <x:c r="I32" s="17" t="n">
        <x:v>0.17720935822898032</x:v>
      </x:c>
      <x:c r="J32" s="17" t="n">
        <x:v>41</x:v>
      </x:c>
      <x:c r="K32" s="17" t="n">
        <x:v>0.053725873103485346</x:v>
      </x:c>
      <x:c r="L32" s="17" t="n">
        <x:v>0.03797020640662299</x:v>
      </x:c>
      <x:c r="M32" s="17" t="n">
        <x:v>0.06949138218697144</x:v>
      </x:c>
      <x:c r="N32" s="17" t="n">
        <x:v>41</x:v>
      </x:c>
      <x:c r="O32" s="17" t="n">
        <x:v>0.002172422190544643</x:v>
      </x:c>
      <x:c r="P32" s="17" t="n">
        <x:v>0.00115666262639271</x:v>
      </x:c>
      <x:c r="Q32" s="17" t="n">
        <x:v>0.0037543520094715545</x:v>
      </x:c>
      <x:c r="R32" s="17" t="n">
        <x:v>41</x:v>
      </x:c>
      <x:c r="S32" s="17" t="n">
        <x:v>0.0035409047415156424</x:v>
      </x:c>
      <x:c r="T32" s="17" t="n">
        <x:v>0.0031341970615388582</x:v>
      </x:c>
      <x:c r="U32" s="17" t="n">
        <x:v>0.0040551090292847425</x:v>
      </x:c>
      <x:c r="V32" s="17" t="n">
        <x:v>41</x:v>
      </x:c>
    </x:row>
    <x:row r="33">
      <x:c r="A33" s="10" t="str">
        <x:v>pooled_image_equal_41</x:v>
      </x:c>
      <x:c r="B33" s="13" t="n">
        <x:v>4</x:v>
      </x:c>
      <x:c r="C33" s="13" t="n">
        <x:v>5</x:v>
      </x:c>
      <x:c r="D33" s="13" t="n">
        <x:v>41</x:v>
      </x:c>
      <x:c r="E33" s="13" t="n">
        <x:v>11</x:v>
      </x:c>
      <x:c r="F33" s="14" t="str">
        <x:v>paired nested historical prefixes; one additional valid eligible annotation</x:v>
      </x:c>
      <x:c r="G33" s="17" t="n">
        <x:v>0.13085365853658537</x:v>
      </x:c>
      <x:c r="H33" s="17" t="n">
        <x:v>0.08155112547892722</x:v>
      </x:c>
      <x:c r="I33" s="17" t="n">
        <x:v>0.1658140128144281</x:v>
      </x:c>
      <x:c r="J33" s="17" t="n">
        <x:v>41</x:v>
      </x:c>
      <x:c r="K33" s="17" t="n">
        <x:v>-0.006990662008049255</x:v>
      </x:c>
      <x:c r="L33" s="17" t="n">
        <x:v>-0.027143000204216602</x:v>
      </x:c>
      <x:c r="M33" s="17" t="n">
        <x:v>0.011445300033704704</x:v>
      </x:c>
      <x:c r="N33" s="17" t="n">
        <x:v>41</x:v>
      </x:c>
      <x:c r="O33" s="17" t="n">
        <x:v>0.001472227065985412</x:v>
      </x:c>
      <x:c r="P33" s="17" t="n">
        <x:v>0.0008393253261553679</x:v>
      </x:c>
      <x:c r="Q33" s="17" t="n">
        <x:v>0.0022987912630431737</x:v>
      </x:c>
      <x:c r="R33" s="17" t="n">
        <x:v>41</x:v>
      </x:c>
      <x:c r="S33" s="17" t="n">
        <x:v>0.0032376202613013634</x:v>
      </x:c>
      <x:c r="T33" s="17" t="n">
        <x:v>0.002930268574302449</x:v>
      </x:c>
      <x:c r="U33" s="17" t="n">
        <x:v>0.00370457268070892</x:v>
      </x:c>
      <x:c r="V33" s="17" t="n">
        <x:v>41</x:v>
      </x:c>
    </x:row>
    <x:row r="34">
      <x:c r="A34" s="10" t="str">
        <x:v>pooled_image_equal_41</x:v>
      </x:c>
      <x:c r="B34" s="13" t="n">
        <x:v>5</x:v>
      </x:c>
      <x:c r="C34" s="13" t="n">
        <x:v>6</x:v>
      </x:c>
      <x:c r="D34" s="13" t="n">
        <x:v>41</x:v>
      </x:c>
      <x:c r="E34" s="13" t="n">
        <x:v>11</x:v>
      </x:c>
      <x:c r="F34" s="14" t="str">
        <x:v>paired nested historical prefixes; one additional valid eligible annotation</x:v>
      </x:c>
      <x:c r="G34" s="17" t="n">
        <x:v>0.12073170731707317</x:v>
      </x:c>
      <x:c r="H34" s="17" t="n">
        <x:v>0.07874899193548388</x:v>
      </x:c>
      <x:c r="I34" s="17" t="n">
        <x:v>0.14675695548489667</x:v>
      </x:c>
      <x:c r="J34" s="17" t="n">
        <x:v>41</x:v>
      </x:c>
      <x:c r="K34" s="17" t="n">
        <x:v>-0.039646865878439304</x:v>
      </x:c>
      <x:c r="L34" s="17" t="n">
        <x:v>-0.06315762807491794</x:v>
      </x:c>
      <x:c r="M34" s="17" t="n">
        <x:v>-0.013601412529434264</x:v>
      </x:c>
      <x:c r="N34" s="17" t="n">
        <x:v>41</x:v>
      </x:c>
      <x:c r="O34" s="17" t="n">
        <x:v>0.0014053190224873804</x:v>
      </x:c>
      <x:c r="P34" s="17" t="n">
        <x:v>0.0005765226740685661</x:v>
      </x:c>
      <x:c r="Q34" s="17" t="n">
        <x:v>0.002804734791159821</x:v>
      </x:c>
      <x:c r="R34" s="17" t="n">
        <x:v>41</x:v>
      </x:c>
      <x:c r="S34" s="17" t="n">
        <x:v>0.002968832680129695</x:v>
      </x:c>
      <x:c r="T34" s="17" t="n">
        <x:v>0.002473427651404562</x:v>
      </x:c>
      <x:c r="U34" s="17" t="n">
        <x:v>0.0035028145007965257</x:v>
      </x:c>
      <x:c r="V34" s="17" t="n">
        <x:v>41</x:v>
      </x:c>
    </x:row>
    <x:row r="35">
      <x:c r="A35" s="10" t="str">
        <x:v>pooled_image_equal_41</x:v>
      </x:c>
      <x:c r="B35" s="13" t="n">
        <x:v>6</x:v>
      </x:c>
      <x:c r="C35" s="13" t="n">
        <x:v>7</x:v>
      </x:c>
      <x:c r="D35" s="13" t="n">
        <x:v>41</x:v>
      </x:c>
      <x:c r="E35" s="13" t="n">
        <x:v>11</x:v>
      </x:c>
      <x:c r="F35" s="14" t="str">
        <x:v>paired nested historical prefixes; one additional valid eligible annotation</x:v>
      </x:c>
      <x:c r="G35" s="17" t="n">
        <x:v>0.09609756097560976</x:v>
      </x:c>
      <x:c r="H35" s="17" t="n">
        <x:v>0.06571428571428573</x:v>
      </x:c>
      <x:c r="I35" s="17" t="n">
        <x:v>0.11291686320754717</x:v>
      </x:c>
      <x:c r="J35" s="17" t="n">
        <x:v>41</x:v>
      </x:c>
      <x:c r="K35" s="17" t="n">
        <x:v>-0.049269168570248295</x:v>
      </x:c>
      <x:c r="L35" s="17" t="n">
        <x:v>-0.06482513039167745</x:v>
      </x:c>
      <x:c r="M35" s="17" t="n">
        <x:v>-0.030559163199587</x:v>
      </x:c>
      <x:c r="N35" s="17" t="n">
        <x:v>41</x:v>
      </x:c>
      <x:c r="O35" s="17" t="n">
        <x:v>0.00032465721447898287</x:v>
      </x:c>
      <x:c r="P35" s="17" t="n">
        <x:v>-0.0003782702760590627</x:v>
      </x:c>
      <x:c r="Q35" s="17" t="n">
        <x:v>0.0009159889021210985</x:v>
      </x:c>
      <x:c r="R35" s="17" t="n">
        <x:v>41</x:v>
      </x:c>
      <x:c r="S35" s="17" t="n">
        <x:v>0.0026472164639349135</x:v>
      </x:c>
      <x:c r="T35" s="17" t="n">
        <x:v>0.0021036012946610036</x:v>
      </x:c>
      <x:c r="U35" s="17" t="n">
        <x:v>0.0032166578158223194</x:v>
      </x:c>
      <x:c r="V35" s="17" t="n">
        <x:v>41</x:v>
      </x:c>
    </x:row>
    <x:row r="36">
      <x:c r="A36" s="10" t="str">
        <x:v>pooled_image_equal_41</x:v>
      </x:c>
      <x:c r="B36" s="13" t="n">
        <x:v>7</x:v>
      </x:c>
      <x:c r="C36" s="13" t="n">
        <x:v>8</x:v>
      </x:c>
      <x:c r="D36" s="13" t="n">
        <x:v>41</x:v>
      </x:c>
      <x:c r="E36" s="13" t="n">
        <x:v>11</x:v>
      </x:c>
      <x:c r="F36" s="14" t="str">
        <x:v>paired nested historical prefixes; one additional valid eligible annotation</x:v>
      </x:c>
      <x:c r="G36" s="17" t="n">
        <x:v>0.06914634146341464</x:v>
      </x:c>
      <x:c r="H36" s="17" t="n">
        <x:v>0.045333064516129035</x:v>
      </x:c>
      <x:c r="I36" s="17" t="n">
        <x:v>0.08232772988505747</x:v>
      </x:c>
      <x:c r="J36" s="17" t="n">
        <x:v>41</x:v>
      </x:c>
      <x:c r="K36" s="17" t="n">
        <x:v>-0.042240425520063</x:v>
      </x:c>
      <x:c r="L36" s="17" t="n">
        <x:v>-0.05104945422352048</x:v>
      </x:c>
      <x:c r="M36" s="17" t="n">
        <x:v>-0.027440637370378242</x:v>
      </x:c>
      <x:c r="N36" s="17" t="n">
        <x:v>41</x:v>
      </x:c>
      <x:c r="O36" s="17" t="n">
        <x:v>0.0009357996398852872</x:v>
      </x:c>
      <x:c r="P36" s="17" t="n">
        <x:v>0.00007939306901906025</x:v>
      </x:c>
      <x:c r="Q36" s="17" t="n">
        <x:v>0.001733598171398598</x:v>
      </x:c>
      <x:c r="R36" s="17" t="n">
        <x:v>41</x:v>
      </x:c>
      <x:c r="S36" s="17" t="n">
        <x:v>0.0026437212138515813</x:v>
      </x:c>
      <x:c r="T36" s="17" t="n">
        <x:v>0.002083387979946807</x:v>
      </x:c>
      <x:c r="U36" s="17" t="n">
        <x:v>0.0030666120374620172</x:v>
      </x:c>
      <x:c r="V36" s="17" t="n">
        <x:v>41</x:v>
      </x:c>
    </x:row>
    <x:row r="37">
      <x:c r="A37" s="10" t="str">
        <x:v>pooled_image_equal_41</x:v>
      </x:c>
      <x:c r="B37" s="13" t="n">
        <x:v>8</x:v>
      </x:c>
      <x:c r="C37" s="13" t="n">
        <x:v>9</x:v>
      </x:c>
      <x:c r="D37" s="13" t="n">
        <x:v>41</x:v>
      </x:c>
      <x:c r="E37" s="13" t="n">
        <x:v>11</x:v>
      </x:c>
      <x:c r="F37" s="14" t="str">
        <x:v>paired nested historical prefixes; one additional valid eligible annotation</x:v>
      </x:c>
      <x:c r="G37" s="17" t="n">
        <x:v>0.052073170731707315</x:v>
      </x:c>
      <x:c r="H37" s="17" t="n">
        <x:v>0.03539961538461538</x:v>
      </x:c>
      <x:c r="I37" s="17" t="n">
        <x:v>0.06377784552845527</x:v>
      </x:c>
      <x:c r="J37" s="17" t="n">
        <x:v>41</x:v>
      </x:c>
      <x:c r="K37" s="17" t="n">
        <x:v>-0.03743186306699716</x:v>
      </x:c>
      <x:c r="L37" s="17" t="n">
        <x:v>-0.04374482506692753</x:v>
      </x:c>
      <x:c r="M37" s="17" t="n">
        <x:v>-0.025958782732422334</x:v>
      </x:c>
      <x:c r="N37" s="17" t="n">
        <x:v>41</x:v>
      </x:c>
      <x:c r="O37" s="17" t="n">
        <x:v>0.0002766708832346239</x:v>
      </x:c>
      <x:c r="P37" s="17" t="n">
        <x:v>-0.00125127824594016</x:v>
      </x:c>
      <x:c r="Q37" s="17" t="n">
        <x:v>0.00106434891319696</x:v>
      </x:c>
      <x:c r="R37" s="17" t="n">
        <x:v>41</x:v>
      </x:c>
      <x:c r="S37" s="17" t="n">
        <x:v>0.00252101298163267</x:v>
      </x:c>
      <x:c r="T37" s="17" t="n">
        <x:v>0.0018289362625377268</x:v>
      </x:c>
      <x:c r="U37" s="17" t="n">
        <x:v>0.003532077526767456</x:v>
      </x:c>
      <x:c r="V37" s="17" t="n">
        <x:v>41</x:v>
      </x:c>
    </x:row>
    <x:row r="38">
      <x:c r="A38" s="10" t="str">
        <x:v>pooled_image_equal_41</x:v>
      </x:c>
      <x:c r="B38" s="13" t="n">
        <x:v>9</x:v>
      </x:c>
      <x:c r="C38" s="13" t="n">
        <x:v>10</x:v>
      </x:c>
      <x:c r="D38" s="13" t="n">
        <x:v>41</x:v>
      </x:c>
      <x:c r="E38" s="13" t="n">
        <x:v>11</x:v>
      </x:c>
      <x:c r="F38" s="14" t="str">
        <x:v>paired nested historical prefixes; one additional valid eligible annotation</x:v>
      </x:c>
      <x:c r="G38" s="17" t="n">
        <x:v>0.03853658536585366</x:v>
      </x:c>
      <x:c r="H38" s="17" t="n">
        <x:v>0.024107142857142858</x:v>
      </x:c>
      <x:c r="I38" s="17" t="n">
        <x:v>0.05302343199436221</x:v>
      </x:c>
      <x:c r="J38" s="17" t="n">
        <x:v>41</x:v>
      </x:c>
      <x:c r="K38" s="17" t="n">
        <x:v>-0.029887668980507657</x:v>
      </x:c>
      <x:c r="L38" s="17" t="n">
        <x:v>-0.041534353796232854</x:v>
      </x:c>
      <x:c r="M38" s="17" t="n">
        <x:v>-0.01799946067365068</x:v>
      </x:c>
      <x:c r="N38" s="17" t="n">
        <x:v>41</x:v>
      </x:c>
      <x:c r="O38" s="17" t="n">
        <x:v>0.0007869668628664212</x:v>
      </x:c>
      <x:c r="P38" s="17" t="n">
        <x:v>-0.0012710058733254792</x:v>
      </x:c>
      <x:c r="Q38" s="17" t="n">
        <x:v>0.0022132028417283516</x:v>
      </x:c>
      <x:c r="R38" s="17" t="n">
        <x:v>40</x:v>
      </x:c>
      <x:c r="S38" s="17" t="n">
        <x:v>0.0025068786407301097</x:v>
      </x:c>
      <x:c r="T38" s="17" t="n">
        <x:v>0.002012836592665747</x:v>
      </x:c>
      <x:c r="U38" s="17" t="n">
        <x:v>0.003076082655508542</x:v>
      </x:c>
      <x:c r="V38" s="17" t="n">
        <x:v>40</x:v>
      </x:c>
    </x:row>
    <x:row r="39">
      <x:c r="A39" s="10" t="str">
        <x:v>pooled_image_equal_41</x:v>
      </x:c>
      <x:c r="B39" s="13" t="n">
        <x:v>10</x:v>
      </x:c>
      <x:c r="C39" s="13" t="n">
        <x:v>11</x:v>
      </x:c>
      <x:c r="D39" s="13" t="n">
        <x:v>41</x:v>
      </x:c>
      <x:c r="E39" s="13" t="n">
        <x:v>11</x:v>
      </x:c>
      <x:c r="F39" s="14" t="str">
        <x:v>paired nested historical prefixes; one additional valid eligible annotation</x:v>
      </x:c>
      <x:c r="G39" s="17" t="n">
        <x:v>0.029634146341463417</x:v>
      </x:c>
      <x:c r="H39" s="17" t="n">
        <x:v>0.018645596590909093</x:v>
      </x:c>
      <x:c r="I39" s="17" t="n">
        <x:v>0.04144469696969694</x:v>
      </x:c>
      <x:c r="J39" s="17" t="n">
        <x:v>41</x:v>
      </x:c>
      <x:c r="K39" s="17" t="n">
        <x:v>-0.024535736956116137</x:v>
      </x:c>
      <x:c r="L39" s="17" t="n">
        <x:v>-0.033598799243349645</x:v>
      </x:c>
      <x:c r="M39" s="17" t="n">
        <x:v>-0.015681288591762182</x:v>
      </x:c>
      <x:c r="N39" s="17" t="n">
        <x:v>41</x:v>
      </x:c>
      <x:c r="O39" s="17" t="n">
        <x:v>0.0007802343507027016</x:v>
      </x:c>
      <x:c r="P39" s="17" t="n">
        <x:v>0.0001906518182836384</x:v>
      </x:c>
      <x:c r="Q39" s="17" t="n">
        <x:v>0.0015547356052975933</x:v>
      </x:c>
      <x:c r="R39" s="17" t="n">
        <x:v>37</x:v>
      </x:c>
      <x:c r="S39" s="17" t="n">
        <x:v>0.001973864910531516</x:v>
      </x:c>
      <x:c r="T39" s="17" t="n">
        <x:v>0.0014809537777887465</x:v>
      </x:c>
      <x:c r="U39" s="17" t="n">
        <x:v>0.002551866053114204</x:v>
      </x:c>
      <x:c r="V39" s="17" t="n">
        <x:v>37</x:v>
      </x:c>
    </x:row>
    <x:row r="40">
      <x:c r="A40" s="10" t="str">
        <x:v>pooled_image_equal_41</x:v>
      </x:c>
      <x:c r="B40" s="13" t="n">
        <x:v>11</x:v>
      </x:c>
      <x:c r="C40" s="13" t="n">
        <x:v>12</x:v>
      </x:c>
      <x:c r="D40" s="13" t="n">
        <x:v>41</x:v>
      </x:c>
      <x:c r="E40" s="13" t="n">
        <x:v>11</x:v>
      </x:c>
      <x:c r="F40" s="14" t="str">
        <x:v>paired nested historical prefixes; one additional valid eligible annotation</x:v>
      </x:c>
      <x:c r="G40" s="17" t="n">
        <x:v>0.021097560975609757</x:v>
      </x:c>
      <x:c r="H40" s="17" t="n">
        <x:v>0.010833333333333335</x:v>
      </x:c>
      <x:c r="I40" s="17" t="n">
        <x:v>0.03187534722222219</x:v>
      </x:c>
      <x:c r="J40" s="17" t="n">
        <x:v>41</x:v>
      </x:c>
      <x:c r="K40" s="17" t="n">
        <x:v>-0.018859236321825536</x:v>
      </x:c>
      <x:c r="L40" s="17" t="n">
        <x:v>-0.02811722056552728</x:v>
      </x:c>
      <x:c r="M40" s="17" t="n">
        <x:v>-0.010140997486676444</x:v>
      </x:c>
      <x:c r="N40" s="17" t="n">
        <x:v>41</x:v>
      </x:c>
      <x:c r="O40" s="17" t="n">
        <x:v>0.0006958508358354021</x:v>
      </x:c>
      <x:c r="P40" s="17" t="n">
        <x:v>-0.00031174097363957133</x:v>
      </x:c>
      <x:c r="Q40" s="17" t="n">
        <x:v>0.0013281621379810874</x:v>
      </x:c>
      <x:c r="R40" s="17" t="n">
        <x:v>33</x:v>
      </x:c>
      <x:c r="S40" s="17" t="n">
        <x:v>0.0017967633696940963</x:v>
      </x:c>
      <x:c r="T40" s="17" t="n">
        <x:v>0.0012546180873393201</x:v>
      </x:c>
      <x:c r="U40" s="17" t="n">
        <x:v>0.0024777346837109157</x:v>
      </x:c>
      <x:c r="V40" s="17" t="n">
        <x:v>33</x:v>
      </x:c>
    </x:row>
    <x:row r="41">
      <x:c r="A41" s="10" t="str">
        <x:v>pooled_image_equal_41</x:v>
      </x:c>
      <x:c r="B41" s="13" t="n">
        <x:v>12</x:v>
      </x:c>
      <x:c r="C41" s="13" t="n">
        <x:v>13</x:v>
      </x:c>
      <x:c r="D41" s="13" t="n">
        <x:v>41</x:v>
      </x:c>
      <x:c r="E41" s="13" t="n">
        <x:v>11</x:v>
      </x:c>
      <x:c r="F41" s="14" t="str">
        <x:v>paired nested historical prefixes; one additional valid eligible annotation</x:v>
      </x:c>
      <x:c r="G41" s="17" t="n">
        <x:v>0.020365853658536586</x:v>
      </x:c>
      <x:c r="H41" s="17" t="n">
        <x:v>0.0105260889292196</x:v>
      </x:c>
      <x:c r="I41" s="17" t="n">
        <x:v>0.031000000000000003</x:v>
      </x:c>
      <x:c r="J41" s="17" t="n">
        <x:v>41</x:v>
      </x:c>
      <x:c r="K41" s="17" t="n">
        <x:v>-0.018905051751931502</x:v>
      </x:c>
      <x:c r="L41" s="17" t="n">
        <x:v>-0.028637450967810677</x:v>
      </x:c>
      <x:c r="M41" s="17" t="n">
        <x:v>-0.009754166966688804</x:v>
      </x:c>
      <x:c r="N41" s="17" t="n">
        <x:v>41</x:v>
      </x:c>
      <x:c r="O41" s="17" t="n">
        <x:v>-0.00011643228181168302</x:v>
      </x:c>
      <x:c r="P41" s="17" t="n">
        <x:v>-0.0007232997643037826</x:v>
      </x:c>
      <x:c r="Q41" s="17" t="n">
        <x:v>0.00039806674257414934</x:v>
      </x:c>
      <x:c r="R41" s="17" t="n">
        <x:v>29</x:v>
      </x:c>
      <x:c r="S41" s="17" t="n">
        <x:v>0.0018529149525314899</x:v>
      </x:c>
      <x:c r="T41" s="17" t="n">
        <x:v>0.0013201794902760234</x:v>
      </x:c>
      <x:c r="U41" s="17" t="n">
        <x:v>0.0027453039238645918</x:v>
      </x:c>
      <x:c r="V41" s="17" t="n">
        <x:v>29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9" hidden="0" customWidth="1"/>
    <x:col min="4" max="4" width="20" hidden="0" customWidth="1"/>
    <x:col min="5" max="5" width="25" hidden="0" customWidth="1"/>
    <x:col min="6" max="6" width="27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4" customHeight="1">
      <x:c r="A1" s="9" t="str">
        <x:v>base_task_id</x:v>
      </x:c>
      <x:c r="B1" s="9" t="str">
        <x:v>building_id</x:v>
      </x:c>
      <x:c r="C1" s="9" t="str">
        <x:v>stage</x:v>
      </x:c>
      <x:c r="D1" s="15" t="str">
        <x:v>quality_eligible_k</x:v>
      </x:c>
      <x:c r="E1" s="15" t="str">
        <x:v>individual_quality_mean</x:v>
      </x:c>
      <x:c r="F1" s="15" t="str">
        <x:v>individual_quality_median</x:v>
      </x:c>
      <x:c r="G1" s="15" t="str">
        <x:v>individual_quality_q25</x:v>
      </x:c>
      <x:c r="H1" s="15" t="str">
        <x:v>individual_quality_q75</x:v>
      </x:c>
      <x:c r="I1" s="15" t="str">
        <x:v>individual_quality_min</x:v>
      </x:c>
      <x:c r="J1" s="15" t="str">
        <x:v>individual_quality_max</x:v>
      </x:c>
    </x:row>
    <x:row r="2">
      <x:c r="A2" s="10" t="str">
        <x:v>7y3sRwLe3Va_1410b021e1c14f529188eb026fbb369a</x:v>
      </x:c>
      <x:c r="B2" s="10" t="str">
        <x:v>7y3sRwLe3Va</x:v>
      </x:c>
      <x:c r="C2" s="10" t="str">
        <x:v>P1</x:v>
      </x:c>
      <x:c r="D2" s="17" t="n">
        <x:v>16</x:v>
      </x:c>
      <x:c r="E2" s="17" t="n">
        <x:v>0.973690865</x:v>
      </x:c>
      <x:c r="F2" s="17" t="n">
        <x:v>0.975798265</x:v>
      </x:c>
      <x:c r="G2" s="17" t="n">
        <x:v>0.9690357350000001</x:v>
      </x:c>
      <x:c r="H2" s="17" t="n">
        <x:v>0.9869110075</x:v>
      </x:c>
      <x:c r="I2" s="17" t="n">
        <x:v>0.92347931</x:v>
      </x:c>
      <x:c r="J2" s="17" t="n">
        <x:v>0.99502672</x:v>
      </x:c>
    </x:row>
    <x:row r="3">
      <x:c r="A3" s="10" t="str">
        <x:v>B6ByNegPMKs_4b983544c13946e3a3a518c565ad1086</x:v>
      </x:c>
      <x:c r="B3" s="10" t="str">
        <x:v>B6ByNegPMKs</x:v>
      </x:c>
      <x:c r="C3" s="10" t="str">
        <x:v>P1</x:v>
      </x:c>
      <x:c r="D3" s="17" t="n">
        <x:v>17</x:v>
      </x:c>
      <x:c r="E3" s="17" t="n">
        <x:v>0.8639120805882352</x:v>
      </x:c>
      <x:c r="F3" s="17" t="n">
        <x:v>0.89285177</x:v>
      </x:c>
      <x:c r="G3" s="17" t="n">
        <x:v>0.84187487</x:v>
      </x:c>
      <x:c r="H3" s="17" t="n">
        <x:v>0.91961425</x:v>
      </x:c>
      <x:c r="I3" s="17" t="n">
        <x:v>0.64304724</x:v>
      </x:c>
      <x:c r="J3" s="17" t="n">
        <x:v>0.99173216</x:v>
      </x:c>
    </x:row>
    <x:row r="4">
      <x:c r="A4" s="10" t="str">
        <x:v>B6ByNegPMKs_b8e1ecf1bd044e7292581a66683e7993</x:v>
      </x:c>
      <x:c r="B4" s="10" t="str">
        <x:v>B6ByNegPMKs</x:v>
      </x:c>
      <x:c r="C4" s="10" t="str">
        <x:v>P1</x:v>
      </x:c>
      <x:c r="D4" s="17" t="n">
        <x:v>18</x:v>
      </x:c>
      <x:c r="E4" s="17" t="n">
        <x:v>0.7817031877777778</x:v>
      </x:c>
      <x:c r="F4" s="17" t="n">
        <x:v>0.7692997850000001</x:v>
      </x:c>
      <x:c r="G4" s="17" t="n">
        <x:v>0.7021871024999999</x:v>
      </x:c>
      <x:c r="H4" s="17" t="n">
        <x:v>0.8628499125</x:v>
      </x:c>
      <x:c r="I4" s="17" t="n">
        <x:v>0.65880583</x:v>
      </x:c>
      <x:c r="J4" s="17" t="n">
        <x:v>0.97727016</x:v>
      </x:c>
    </x:row>
    <x:row r="5">
      <x:c r="A5" s="10" t="str">
        <x:v>B6ByNegPMKs_cee80ced97274e248d4ccaa582e12624</x:v>
      </x:c>
      <x:c r="B5" s="10" t="str">
        <x:v>B6ByNegPMKs</x:v>
      </x:c>
      <x:c r="C5" s="10" t="str">
        <x:v>P1</x:v>
      </x:c>
      <x:c r="D5" s="17" t="n">
        <x:v>17</x:v>
      </x:c>
      <x:c r="E5" s="17" t="n">
        <x:v>0.6641004182352941</x:v>
      </x:c>
      <x:c r="F5" s="17" t="n">
        <x:v>0.65672456</x:v>
      </x:c>
      <x:c r="G5" s="17" t="n">
        <x:v>0.575</x:v>
      </x:c>
      <x:c r="H5" s="17" t="n">
        <x:v>0.75280453</x:v>
      </x:c>
      <x:c r="I5" s="17" t="n">
        <x:v>0.47818767</x:v>
      </x:c>
      <x:c r="J5" s="17" t="n">
        <x:v>0.98715307</x:v>
      </x:c>
    </x:row>
    <x:row r="6">
      <x:c r="A6" s="10" t="str">
        <x:v>UwV83HsGsw3_7482b1a2655e4655ae4ab58749f43f65</x:v>
      </x:c>
      <x:c r="B6" s="10" t="str">
        <x:v>UwV83HsGsw3</x:v>
      </x:c>
      <x:c r="C6" s="10" t="str">
        <x:v>P1</x:v>
      </x:c>
      <x:c r="D6" s="17" t="n">
        <x:v>17</x:v>
      </x:c>
      <x:c r="E6" s="17" t="n">
        <x:v>0.8281455276470587</x:v>
      </x:c>
      <x:c r="F6" s="17" t="n">
        <x:v>0.81609033</x:v>
      </x:c>
      <x:c r="G6" s="17" t="n">
        <x:v>0.7754671</x:v>
      </x:c>
      <x:c r="H6" s="17" t="n">
        <x:v>0.83416672</x:v>
      </x:c>
      <x:c r="I6" s="17" t="n">
        <x:v>0.75495851</x:v>
      </x:c>
      <x:c r="J6" s="17" t="n">
        <x:v>0.99625071</x:v>
      </x:c>
    </x:row>
    <x:row r="7">
      <x:c r="A7" s="10" t="str">
        <x:v>UwV83HsGsw3_8e9c912f525744eeaea21083a20a1596</x:v>
      </x:c>
      <x:c r="B7" s="10" t="str">
        <x:v>UwV83HsGsw3</x:v>
      </x:c>
      <x:c r="C7" s="10" t="str">
        <x:v>P1</x:v>
      </x:c>
      <x:c r="D7" s="17" t="n">
        <x:v>17</x:v>
      </x:c>
      <x:c r="E7" s="17" t="n">
        <x:v>0.8714820435294117</x:v>
      </x:c>
      <x:c r="F7" s="17" t="n">
        <x:v>0.88363368</x:v>
      </x:c>
      <x:c r="G7" s="17" t="n">
        <x:v>0.83472588</x:v>
      </x:c>
      <x:c r="H7" s="17" t="n">
        <x:v>0.90165845</x:v>
      </x:c>
      <x:c r="I7" s="17" t="n">
        <x:v>0.78866758</x:v>
      </x:c>
      <x:c r="J7" s="17" t="n">
        <x:v>0.99154546</x:v>
      </x:c>
    </x:row>
    <x:row r="8">
      <x:c r="A8" s="10" t="str">
        <x:v>UwV83HsGsw3_bc29294428a647038f70e0ea31ea8972</x:v>
      </x:c>
      <x:c r="B8" s="10" t="str">
        <x:v>UwV83HsGsw3</x:v>
      </x:c>
      <x:c r="C8" s="10" t="str">
        <x:v>C1</x:v>
      </x:c>
      <x:c r="D8" s="17" t="n">
        <x:v>22</x:v>
      </x:c>
      <x:c r="E8" s="17" t="n">
        <x:v>0.9666320581558243</x:v>
      </x:c>
      <x:c r="F8" s="17" t="n">
        <x:v>0.9790562406352536</x:v>
      </x:c>
      <x:c r="G8" s="17" t="n">
        <x:v>0.9639985655575125</x:v>
      </x:c>
      <x:c r="H8" s="17" t="n">
        <x:v>0.984395156256502</x:v>
      </x:c>
      <x:c r="I8" s="17" t="n">
        <x:v>0.8420532582382293</x:v>
      </x:c>
      <x:c r="J8" s="17" t="n">
        <x:v>0.9997067030913495</x:v>
      </x:c>
    </x:row>
    <x:row r="9">
      <x:c r="A9" s="10" t="str">
        <x:v>X7HyMhZNoso_987fd31155514f6facb131bd5c14881d</x:v>
      </x:c>
      <x:c r="B9" s="10" t="str">
        <x:v>X7HyMhZNoso</x:v>
      </x:c>
      <x:c r="C9" s="10" t="str">
        <x:v>P1</x:v>
      </x:c>
      <x:c r="D9" s="17" t="n">
        <x:v>18</x:v>
      </x:c>
      <x:c r="E9" s="17" t="n">
        <x:v>0.963311157777778</x:v>
      </x:c>
      <x:c r="F9" s="17" t="n">
        <x:v>0.97156973</x:v>
      </x:c>
      <x:c r="G9" s="17" t="n">
        <x:v>0.9598081425</x:v>
      </x:c>
      <x:c r="H9" s="17" t="n">
        <x:v>0.9793073050000001</x:v>
      </x:c>
      <x:c r="I9" s="17" t="n">
        <x:v>0.87499014</x:v>
      </x:c>
      <x:c r="J9" s="17" t="n">
        <x:v>0.99608959</x:v>
      </x:c>
    </x:row>
    <x:row r="10">
      <x:c r="A10" s="10" t="str">
        <x:v>e9zR4mvMWw7_4fb8c9be319e4784b4b66f9ca5d839ab</x:v>
      </x:c>
      <x:c r="B10" s="10" t="str">
        <x:v>e9zR4mvMWw7</x:v>
      </x:c>
      <x:c r="C10" s="10" t="str">
        <x:v>P1</x:v>
      </x:c>
      <x:c r="D10" s="17" t="n">
        <x:v>19</x:v>
      </x:c>
      <x:c r="E10" s="17" t="n">
        <x:v>0.8102428042105262</x:v>
      </x:c>
      <x:c r="F10" s="17" t="n">
        <x:v>0.84047341</x:v>
      </x:c>
      <x:c r="G10" s="17" t="n">
        <x:v>0.73128053</x:v>
      </x:c>
      <x:c r="H10" s="17" t="n">
        <x:v>0.861207045</x:v>
      </x:c>
      <x:c r="I10" s="17" t="n">
        <x:v>0.65385682</x:v>
      </x:c>
      <x:c r="J10" s="17" t="n">
        <x:v>0.99322521</x:v>
      </x:c>
    </x:row>
    <x:row r="11">
      <x:c r="A11" s="10" t="str">
        <x:v>q9vSo1VnCiC_2a8ef249ec0e4ad5bfe138a65f50964e</x:v>
      </x:c>
      <x:c r="B11" s="10" t="str">
        <x:v>q9vSo1VnCiC</x:v>
      </x:c>
      <x:c r="C11" s="10" t="str">
        <x:v>P1</x:v>
      </x:c>
      <x:c r="D11" s="17" t="n">
        <x:v>17</x:v>
      </x:c>
      <x:c r="E11" s="17" t="n">
        <x:v>0.9729298752941176</x:v>
      </x:c>
      <x:c r="F11" s="17" t="n">
        <x:v>0.97532685</x:v>
      </x:c>
      <x:c r="G11" s="17" t="n">
        <x:v>0.9649152</x:v>
      </x:c>
      <x:c r="H11" s="17" t="n">
        <x:v>0.97938857</x:v>
      </x:c>
      <x:c r="I11" s="17" t="n">
        <x:v>0.94013522</x:v>
      </x:c>
      <x:c r="J11" s="17" t="n">
        <x:v>0.99576544</x:v>
      </x:c>
    </x:row>
    <x:row r="12">
      <x:c r="A12" s="10" t="str">
        <x:v>q9vSo1VnCiC_9c9fb1fccf4e46a597a9510a1938c8b4</x:v>
      </x:c>
      <x:c r="B12" s="10" t="str">
        <x:v>q9vSo1VnCiC</x:v>
      </x:c>
      <x:c r="C12" s="10" t="str">
        <x:v>P1</x:v>
      </x:c>
      <x:c r="D12" s="17" t="n">
        <x:v>20</x:v>
      </x:c>
      <x:c r="E12" s="17" t="n">
        <x:v>0.7728415254999998</x:v>
      </x:c>
      <x:c r="F12" s="17" t="n">
        <x:v>0.766615245</x:v>
      </x:c>
      <x:c r="G12" s="17" t="n">
        <x:v>0.7502965775</x:v>
      </x:c>
      <x:c r="H12" s="17" t="n">
        <x:v>0.7844379125000001</x:v>
      </x:c>
      <x:c r="I12" s="17" t="n">
        <x:v>0.57584153</x:v>
      </x:c>
      <x:c r="J12" s="17" t="n">
        <x:v>0.99176478</x:v>
      </x:c>
    </x:row>
    <x:row r="13">
      <x:c r="A13" s="10" t="str">
        <x:v>q9vSo1VnCiC_c421f07780004647a7198c4ac5371e8a</x:v>
      </x:c>
      <x:c r="B13" s="10" t="str">
        <x:v>q9vSo1VnCiC</x:v>
      </x:c>
      <x:c r="C13" s="10" t="str">
        <x:v>P1</x:v>
      </x:c>
      <x:c r="D13" s="17" t="n">
        <x:v>18</x:v>
      </x:c>
      <x:c r="E13" s="17" t="n">
        <x:v>0.9572468266666666</x:v>
      </x:c>
      <x:c r="F13" s="17" t="n">
        <x:v>0.960495</x:v>
      </x:c>
      <x:c r="G13" s="17" t="n">
        <x:v>0.9551402675</x:v>
      </x:c>
      <x:c r="H13" s="17" t="n">
        <x:v>0.97542887</x:v>
      </x:c>
      <x:c r="I13" s="17" t="n">
        <x:v>0.89297943</x:v>
      </x:c>
      <x:c r="J13" s="17" t="n">
        <x:v>0.99236106</x:v>
      </x:c>
    </x:row>
    <x:row r="14">
      <x:c r="A14" s="10" t="str">
        <x:v>q9vSo1VnCiC_e74e843601574864a14517f990c748a0</x:v>
      </x:c>
      <x:c r="B14" s="10" t="str">
        <x:v>q9vSo1VnCiC</x:v>
      </x:c>
      <x:c r="C14" s="10" t="str">
        <x:v>P1</x:v>
      </x:c>
      <x:c r="D14" s="17" t="n">
        <x:v>18</x:v>
      </x:c>
      <x:c r="E14" s="17" t="n">
        <x:v>0.9330364377777778</x:v>
      </x:c>
      <x:c r="F14" s="17" t="n">
        <x:v>0.944535145</x:v>
      </x:c>
      <x:c r="G14" s="17" t="n">
        <x:v>0.91991147</x:v>
      </x:c>
      <x:c r="H14" s="17" t="n">
        <x:v>0.966583335</x:v>
      </x:c>
      <x:c r="I14" s="17" t="n">
        <x:v>0.82589784</x:v>
      </x:c>
      <x:c r="J14" s="17" t="n">
        <x:v>0.99297997</x:v>
      </x:c>
    </x:row>
    <x:row r="15">
      <x:c r="A15" s="10" t="str">
        <x:v>rPc6DW4iMge_0012f6dcce9645778ac459e189cf0db3</x:v>
      </x:c>
      <x:c r="B15" s="10" t="str">
        <x:v>rPc6DW4iMge</x:v>
      </x:c>
      <x:c r="C15" s="10" t="str">
        <x:v>C1</x:v>
      </x:c>
      <x:c r="D15" s="17" t="n">
        <x:v>22</x:v>
      </x:c>
      <x:c r="E15" s="17" t="n">
        <x:v>0.9782594023386779</x:v>
      </x:c>
      <x:c r="F15" s="17" t="n">
        <x:v>0.9799452045732262</x:v>
      </x:c>
      <x:c r="G15" s="17" t="n">
        <x:v>0.9694356358153526</x:v>
      </x:c>
      <x:c r="H15" s="17" t="n">
        <x:v>0.9869165391559581</x:v>
      </x:c>
      <x:c r="I15" s="17" t="n">
        <x:v>0.9518942317177191</x:v>
      </x:c>
      <x:c r="J15" s="17" t="n">
        <x:v>0.9989206153399608</x:v>
      </x:c>
    </x:row>
    <x:row r="16">
      <x:c r="A16" s="10" t="str">
        <x:v>rPc6DW4iMge_186a32a1b7e34cb797731bfa78365db5</x:v>
      </x:c>
      <x:c r="B16" s="10" t="str">
        <x:v>rPc6DW4iMge</x:v>
      </x:c>
      <x:c r="C16" s="10" t="str">
        <x:v>P1</x:v>
      </x:c>
      <x:c r="D16" s="17" t="n">
        <x:v>19</x:v>
      </x:c>
      <x:c r="E16" s="17" t="n">
        <x:v>0.8751710010526317</x:v>
      </x:c>
      <x:c r="F16" s="17" t="n">
        <x:v>0.86913842</x:v>
      </x:c>
      <x:c r="G16" s="17" t="n">
        <x:v>0.8537288599999999</x:v>
      </x:c>
      <x:c r="H16" s="17" t="n">
        <x:v>0.88262297</x:v>
      </x:c>
      <x:c r="I16" s="17" t="n">
        <x:v>0.82446504</x:v>
      </x:c>
      <x:c r="J16" s="17" t="n">
        <x:v>0.9951561</x:v>
      </x:c>
    </x:row>
    <x:row r="17">
      <x:c r="A17" s="10" t="str">
        <x:v>rPc6DW4iMge_1f14902595544e389c9c910c444e79e7</x:v>
      </x:c>
      <x:c r="B17" s="10" t="str">
        <x:v>rPc6DW4iMge</x:v>
      </x:c>
      <x:c r="C17" s="10" t="str">
        <x:v>P1</x:v>
      </x:c>
      <x:c r="D17" s="17" t="n">
        <x:v>13</x:v>
      </x:c>
      <x:c r="E17" s="17" t="n">
        <x:v>0.9397349253846154</x:v>
      </x:c>
      <x:c r="F17" s="17" t="n">
        <x:v>0.94906882</x:v>
      </x:c>
      <x:c r="G17" s="17" t="n">
        <x:v>0.94393226</x:v>
      </x:c>
      <x:c r="H17" s="17" t="n">
        <x:v>0.95842029</x:v>
      </x:c>
      <x:c r="I17" s="17" t="n">
        <x:v>0.81095875</x:v>
      </x:c>
      <x:c r="J17" s="17" t="n">
        <x:v>0.99752254</x:v>
      </x:c>
    </x:row>
    <x:row r="18">
      <x:c r="A18" s="10" t="str">
        <x:v>rPc6DW4iMge_9d3eb9f5d38844bfb4e5fb2cd05fd3fd</x:v>
      </x:c>
      <x:c r="B18" s="10" t="str">
        <x:v>rPc6DW4iMge</x:v>
      </x:c>
      <x:c r="C18" s="10" t="str">
        <x:v>C1</x:v>
      </x:c>
      <x:c r="D18" s="17" t="n">
        <x:v>22</x:v>
      </x:c>
      <x:c r="E18" s="17" t="n">
        <x:v>0.9539837726196138</x:v>
      </x:c>
      <x:c r="F18" s="17" t="n">
        <x:v>0.9659402496300429</x:v>
      </x:c>
      <x:c r="G18" s="17" t="n">
        <x:v>0.9364041026759286</x:v>
      </x:c>
      <x:c r="H18" s="17" t="n">
        <x:v>0.9737062615819823</x:v>
      </x:c>
      <x:c r="I18" s="17" t="n">
        <x:v>0.8596645272124264</x:v>
      </x:c>
      <x:c r="J18" s="17" t="n">
        <x:v>1</x:v>
      </x:c>
    </x:row>
    <x:row r="19">
      <x:c r="A19" s="10" t="str">
        <x:v>rPc6DW4iMge_cc15fb105d86466faafdd633f89148de</x:v>
      </x:c>
      <x:c r="B19" s="10" t="str">
        <x:v>rPc6DW4iMge</x:v>
      </x:c>
      <x:c r="C19" s="10" t="str">
        <x:v>P1</x:v>
      </x:c>
      <x:c r="D19" s="17" t="n">
        <x:v>15</x:v>
      </x:c>
      <x:c r="E19" s="17" t="n">
        <x:v>0.9368526673333334</x:v>
      </x:c>
      <x:c r="F19" s="17" t="n">
        <x:v>0.96537951</x:v>
      </x:c>
      <x:c r="G19" s="17" t="n">
        <x:v>0.94864982</x:v>
      </x:c>
      <x:c r="H19" s="17" t="n">
        <x:v>0.980443</x:v>
      </x:c>
      <x:c r="I19" s="17" t="n">
        <x:v>0.71554933</x:v>
      </x:c>
      <x:c r="J19" s="17" t="n">
        <x:v>0.99401125</x:v>
      </x:c>
    </x:row>
    <x:row r="20">
      <x:c r="A20" s="10" t="str">
        <x:v>rPc6DW4iMge_fbc169773c954580baea6d2798c0d486</x:v>
      </x:c>
      <x:c r="B20" s="10" t="str">
        <x:v>rPc6DW4iMge</x:v>
      </x:c>
      <x:c r="C20" s="10" t="str">
        <x:v>P1</x:v>
      </x:c>
      <x:c r="D20" s="17" t="n">
        <x:v>18</x:v>
      </x:c>
      <x:c r="E20" s="17" t="n">
        <x:v>0.8128780755555556</x:v>
      </x:c>
      <x:c r="F20" s="17" t="n">
        <x:v>0.83587603</x:v>
      </x:c>
      <x:c r="G20" s="17" t="n">
        <x:v>0.7364415325</x:v>
      </x:c>
      <x:c r="H20" s="17" t="n">
        <x:v>0.8675017125</x:v>
      </x:c>
      <x:c r="I20" s="17" t="n">
        <x:v>0.66518477</x:v>
      </x:c>
      <x:c r="J20" s="17" t="n">
        <x:v>0.99541864</x:v>
      </x:c>
    </x:row>
    <x:row r="21">
      <x:c r="A21" s="10" t="str">
        <x:v>uNb9QFRL6hY_07a43087f1e54e3f828851d8e457a283</x:v>
      </x:c>
      <x:c r="B21" s="10" t="str">
        <x:v>uNb9QFRL6hY</x:v>
      </x:c>
      <x:c r="C21" s="10" t="str">
        <x:v>P1</x:v>
      </x:c>
      <x:c r="D21" s="17" t="n">
        <x:v>18</x:v>
      </x:c>
      <x:c r="E21" s="17" t="n">
        <x:v>0.9025666433333333</x:v>
      </x:c>
      <x:c r="F21" s="17" t="n">
        <x:v>0.91863439</x:v>
      </x:c>
      <x:c r="G21" s="17" t="n">
        <x:v>0.9011796975</x:v>
      </x:c>
      <x:c r="H21" s="17" t="n">
        <x:v>0.9448226725</x:v>
      </x:c>
      <x:c r="I21" s="17" t="n">
        <x:v>0.73597168</x:v>
      </x:c>
      <x:c r="J21" s="17" t="n">
        <x:v>0.9994023</x:v>
      </x:c>
    </x:row>
    <x:row r="22">
      <x:c r="A22" s="10" t="str">
        <x:v>uNb9QFRL6hY_1096f195d3294cefa462add5ab0c342e</x:v>
      </x:c>
      <x:c r="B22" s="10" t="str">
        <x:v>uNb9QFRL6hY</x:v>
      </x:c>
      <x:c r="C22" s="10" t="str">
        <x:v>C1</x:v>
      </x:c>
      <x:c r="D22" s="17" t="n">
        <x:v>22</x:v>
      </x:c>
      <x:c r="E22" s="17" t="n">
        <x:v>0.947756891432537</x:v>
      </x:c>
      <x:c r="F22" s="17" t="n">
        <x:v>0.9593982867887736</x:v>
      </x:c>
      <x:c r="G22" s="17" t="n">
        <x:v>0.943107086757832</x:v>
      </x:c>
      <x:c r="H22" s="17" t="n">
        <x:v>0.9694118210489794</x:v>
      </x:c>
      <x:c r="I22" s="17" t="n">
        <x:v>0.7771522091941866</x:v>
      </x:c>
      <x:c r="J22" s="17" t="n">
        <x:v>0.9875788677928649</x:v>
      </x:c>
    </x:row>
    <x:row r="23">
      <x:c r="A23" s="10" t="str">
        <x:v>uNb9QFRL6hY_3b9e548b46af4410b97e1d12781ec3c9</x:v>
      </x:c>
      <x:c r="B23" s="10" t="str">
        <x:v>uNb9QFRL6hY</x:v>
      </x:c>
      <x:c r="C23" s="10" t="str">
        <x:v>P1</x:v>
      </x:c>
      <x:c r="D23" s="17" t="n">
        <x:v>17</x:v>
      </x:c>
      <x:c r="E23" s="17" t="n">
        <x:v>0.8145009711764706</x:v>
      </x:c>
      <x:c r="F23" s="17" t="n">
        <x:v>0.82194958</x:v>
      </x:c>
      <x:c r="G23" s="17" t="n">
        <x:v>0.78252756</x:v>
      </x:c>
      <x:c r="H23" s="17" t="n">
        <x:v>0.85325972</x:v>
      </x:c>
      <x:c r="I23" s="17" t="n">
        <x:v>0.57761907</x:v>
      </x:c>
      <x:c r="J23" s="17" t="n">
        <x:v>0.9948282</x:v>
      </x:c>
    </x:row>
    <x:row r="24">
      <x:c r="A24" s="10" t="str">
        <x:v>uNb9QFRL6hY_5948424345f541b9a570b48f1cfcf622</x:v>
      </x:c>
      <x:c r="B24" s="10" t="str">
        <x:v>uNb9QFRL6hY</x:v>
      </x:c>
      <x:c r="C24" s="10" t="str">
        <x:v>C1</x:v>
      </x:c>
      <x:c r="D24" s="17" t="n">
        <x:v>22</x:v>
      </x:c>
      <x:c r="E24" s="17" t="n">
        <x:v>0.8811423606104575</x:v>
      </x:c>
      <x:c r="F24" s="17" t="n">
        <x:v>0.8642668621824718</x:v>
      </x:c>
      <x:c r="G24" s="17" t="n">
        <x:v>0.8464548785678808</x:v>
      </x:c>
      <x:c r="H24" s="17" t="n">
        <x:v>0.9151861482575327</x:v>
      </x:c>
      <x:c r="I24" s="17" t="n">
        <x:v>0.7982678384819529</x:v>
      </x:c>
      <x:c r="J24" s="17" t="n">
        <x:v>0.9931601848255966</x:v>
      </x:c>
    </x:row>
    <x:row r="25">
      <x:c r="A25" s="10" t="str">
        <x:v>uNb9QFRL6hY_8b6f1b0b025848b482e747ab6a027b97</x:v>
      </x:c>
      <x:c r="B25" s="10" t="str">
        <x:v>uNb9QFRL6hY</x:v>
      </x:c>
      <x:c r="C25" s="10" t="str">
        <x:v>C1</x:v>
      </x:c>
      <x:c r="D25" s="17" t="n">
        <x:v>22</x:v>
      </x:c>
      <x:c r="E25" s="17" t="n">
        <x:v>0.909243917675372</x:v>
      </x:c>
      <x:c r="F25" s="17" t="n">
        <x:v>0.8905281511914676</x:v>
      </x:c>
      <x:c r="G25" s="17" t="n">
        <x:v>0.877487149896946</x:v>
      </x:c>
      <x:c r="H25" s="17" t="n">
        <x:v>0.9440609173428272</x:v>
      </x:c>
      <x:c r="I25" s="17" t="n">
        <x:v>0.86386186506923</x:v>
      </x:c>
      <x:c r="J25" s="17" t="n">
        <x:v>1</x:v>
      </x:c>
    </x:row>
    <x:row r="26">
      <x:c r="A26" s="10" t="str">
        <x:v>uNb9QFRL6hY_978d7a8eb0794936bd8fd092306e1dc5</x:v>
      </x:c>
      <x:c r="B26" s="10" t="str">
        <x:v>uNb9QFRL6hY</x:v>
      </x:c>
      <x:c r="C26" s="10" t="str">
        <x:v>P1</x:v>
      </x:c>
      <x:c r="D26" s="17" t="n">
        <x:v>18</x:v>
      </x:c>
      <x:c r="E26" s="17" t="n">
        <x:v>0.9038544833333333</x:v>
      </x:c>
      <x:c r="F26" s="17" t="n">
        <x:v>0.900553605</x:v>
      </x:c>
      <x:c r="G26" s="17" t="n">
        <x:v>0.8877246375000001</x:v>
      </x:c>
      <x:c r="H26" s="17" t="n">
        <x:v>0.9175449</x:v>
      </x:c>
      <x:c r="I26" s="17" t="n">
        <x:v>0.80396387</x:v>
      </x:c>
      <x:c r="J26" s="17" t="n">
        <x:v>0.9964683</x:v>
      </x:c>
    </x:row>
    <x:row r="27">
      <x:c r="A27" s="10" t="str">
        <x:v>uNb9QFRL6hY_9f199750b00c4f5484a546d79e06a0f8</x:v>
      </x:c>
      <x:c r="B27" s="10" t="str">
        <x:v>uNb9QFRL6hY</x:v>
      </x:c>
      <x:c r="C27" s="10" t="str">
        <x:v>C1</x:v>
      </x:c>
      <x:c r="D27" s="17" t="n">
        <x:v>22</x:v>
      </x:c>
      <x:c r="E27" s="17" t="n">
        <x:v>0.8848159587963699</x:v>
      </x:c>
      <x:c r="F27" s="17" t="n">
        <x:v>0.8988207357482376</x:v>
      </x:c>
      <x:c r="G27" s="17" t="n">
        <x:v>0.8752898520964599</x:v>
      </x:c>
      <x:c r="H27" s="17" t="n">
        <x:v>0.9346644465990214</x:v>
      </x:c>
      <x:c r="I27" s="17" t="n">
        <x:v>0.7335579533302257</x:v>
      </x:c>
      <x:c r="J27" s="17" t="n">
        <x:v>0.988989426501632</x:v>
      </x:c>
    </x:row>
    <x:row r="28">
      <x:c r="A28" s="10" t="str">
        <x:v>uNb9QFRL6hY_ba24e5a57ef34c6dbc0458ed4c1e701d</x:v>
      </x:c>
      <x:c r="B28" s="10" t="str">
        <x:v>uNb9QFRL6hY</x:v>
      </x:c>
      <x:c r="C28" s="10" t="str">
        <x:v>C1</x:v>
      </x:c>
      <x:c r="D28" s="17" t="n">
        <x:v>21</x:v>
      </x:c>
      <x:c r="E28" s="17" t="n">
        <x:v>0.8661792323628231</x:v>
      </x:c>
      <x:c r="F28" s="17" t="n">
        <x:v>0.8675132667695133</x:v>
      </x:c>
      <x:c r="G28" s="17" t="n">
        <x:v>0.8432527594610092</x:v>
      </x:c>
      <x:c r="H28" s="17" t="n">
        <x:v>0.8793349620839547</x:v>
      </x:c>
      <x:c r="I28" s="17" t="n">
        <x:v>0.7103878652606646</x:v>
      </x:c>
      <x:c r="J28" s="17" t="n">
        <x:v>1</x:v>
      </x:c>
    </x:row>
    <x:row r="29">
      <x:c r="A29" s="10" t="str">
        <x:v>uNb9QFRL6hY_bcce4f23c12744c782c0b49b24a0331a</x:v>
      </x:c>
      <x:c r="B29" s="10" t="str">
        <x:v>uNb9QFRL6hY</x:v>
      </x:c>
      <x:c r="C29" s="10" t="str">
        <x:v>P1</x:v>
      </x:c>
      <x:c r="D29" s="17" t="n">
        <x:v>19</x:v>
      </x:c>
      <x:c r="E29" s="17" t="n">
        <x:v>0.8756513473684212</x:v>
      </x:c>
      <x:c r="F29" s="17" t="n">
        <x:v>0.94557229</x:v>
      </x:c>
      <x:c r="G29" s="17" t="n">
        <x:v>0.90583358</x:v>
      </x:c>
      <x:c r="H29" s="17" t="n">
        <x:v>0.955937685</x:v>
      </x:c>
      <x:c r="I29" s="17" t="n">
        <x:v>0.34362334</x:v>
      </x:c>
      <x:c r="J29" s="17" t="n">
        <x:v>0.99491939</x:v>
      </x:c>
    </x:row>
    <x:row r="30">
      <x:c r="A30" s="10" t="str">
        <x:v>uNb9QFRL6hY_c1ebb8b34eb846ba9b5ce23b30b299a7</x:v>
      </x:c>
      <x:c r="B30" s="10" t="str">
        <x:v>uNb9QFRL6hY</x:v>
      </x:c>
      <x:c r="C30" s="10" t="str">
        <x:v>P1</x:v>
      </x:c>
      <x:c r="D30" s="17" t="n">
        <x:v>16</x:v>
      </x:c>
      <x:c r="E30" s="17" t="n">
        <x:v>0.879213779375</x:v>
      </x:c>
      <x:c r="F30" s="17" t="n">
        <x:v>0.87527354</x:v>
      </x:c>
      <x:c r="G30" s="17" t="n">
        <x:v>0.8673434600000001</x:v>
      </x:c>
      <x:c r="H30" s="17" t="n">
        <x:v>0.88509226</x:v>
      </x:c>
      <x:c r="I30" s="17" t="n">
        <x:v>0.79741792</x:v>
      </x:c>
      <x:c r="J30" s="17" t="n">
        <x:v>0.98942883</x:v>
      </x:c>
    </x:row>
    <x:row r="31">
      <x:c r="A31" s="10" t="str">
        <x:v>uNb9QFRL6hY_d02f87bbb0414146a7a15070110a0384</x:v>
      </x:c>
      <x:c r="B31" s="10" t="str">
        <x:v>uNb9QFRL6hY</x:v>
      </x:c>
      <x:c r="C31" s="10" t="str">
        <x:v>P1</x:v>
      </x:c>
      <x:c r="D31" s="17" t="n">
        <x:v>18</x:v>
      </x:c>
      <x:c r="E31" s="17" t="n">
        <x:v>0.9553199783333333</x:v>
      </x:c>
      <x:c r="F31" s="17" t="n">
        <x:v>0.96258432</x:v>
      </x:c>
      <x:c r="G31" s="17" t="n">
        <x:v>0.9430493624999999</x:v>
      </x:c>
      <x:c r="H31" s="17" t="n">
        <x:v>0.968923155</x:v>
      </x:c>
      <x:c r="I31" s="17" t="n">
        <x:v>0.91415429</x:v>
      </x:c>
      <x:c r="J31" s="17" t="n">
        <x:v>0.99504939</x:v>
      </x:c>
    </x:row>
    <x:row r="32">
      <x:c r="A32" s="10" t="str">
        <x:v>wc2JMjhGNzB_2195c5a9b9fd451b927b0050f23fac31</x:v>
      </x:c>
      <x:c r="B32" s="10" t="str">
        <x:v>wc2JMjhGNzB</x:v>
      </x:c>
      <x:c r="C32" s="10" t="str">
        <x:v>P1</x:v>
      </x:c>
      <x:c r="D32" s="17" t="n">
        <x:v>17</x:v>
      </x:c>
      <x:c r="E32" s="17" t="n">
        <x:v>0.96450092</x:v>
      </x:c>
      <x:c r="F32" s="17" t="n">
        <x:v>0.96226259</x:v>
      </x:c>
      <x:c r="G32" s="17" t="n">
        <x:v>0.95483779</x:v>
      </x:c>
      <x:c r="H32" s="17" t="n">
        <x:v>0.97689653</x:v>
      </x:c>
      <x:c r="I32" s="17" t="n">
        <x:v>0.93990459</x:v>
      </x:c>
      <x:c r="J32" s="17" t="n">
        <x:v>0.99242078</x:v>
      </x:c>
    </x:row>
    <x:row r="33">
      <x:c r="A33" s="10" t="str">
        <x:v>wc2JMjhGNzB_b41b10699d614f24851b56a9a0e743c6</x:v>
      </x:c>
      <x:c r="B33" s="10" t="str">
        <x:v>wc2JMjhGNzB</x:v>
      </x:c>
      <x:c r="C33" s="10" t="str">
        <x:v>C1</x:v>
      </x:c>
      <x:c r="D33" s="17" t="n">
        <x:v>22</x:v>
      </x:c>
      <x:c r="E33" s="17" t="n">
        <x:v>0.7947581029181179</x:v>
      </x:c>
      <x:c r="F33" s="17" t="n">
        <x:v>0.7689297482142936</x:v>
      </x:c>
      <x:c r="G33" s="17" t="n">
        <x:v>0.747829225330345</x:v>
      </x:c>
      <x:c r="H33" s="17" t="n">
        <x:v>0.8354717251281615</x:v>
      </x:c>
      <x:c r="I33" s="17" t="n">
        <x:v>0.6814999063544271</x:v>
      </x:c>
      <x:c r="J33" s="17" t="n">
        <x:v>1</x:v>
      </x:c>
    </x:row>
    <x:row r="34">
      <x:c r="A34" s="10" t="str">
        <x:v>wc2JMjhGNzB_dc4a9f470b834de1983c7e605ff06b2e</x:v>
      </x:c>
      <x:c r="B34" s="10" t="str">
        <x:v>wc2JMjhGNzB</x:v>
      </x:c>
      <x:c r="C34" s="10" t="str">
        <x:v>P1</x:v>
      </x:c>
      <x:c r="D34" s="17" t="n">
        <x:v>19</x:v>
      </x:c>
      <x:c r="E34" s="17" t="n">
        <x:v>0.9414182494736841</x:v>
      </x:c>
      <x:c r="F34" s="17" t="n">
        <x:v>0.93390136</x:v>
      </x:c>
      <x:c r="G34" s="17" t="n">
        <x:v>0.9193614299999999</x:v>
      </x:c>
      <x:c r="H34" s="17" t="n">
        <x:v>0.9743734</x:v>
      </x:c>
      <x:c r="I34" s="17" t="n">
        <x:v>0.88218459</x:v>
      </x:c>
      <x:c r="J34" s="17" t="n">
        <x:v>0.99540506</x:v>
      </x:c>
    </x:row>
    <x:row r="35">
      <x:c r="A35" s="10" t="str">
        <x:v>wc2JMjhGNzB_dda6efcba51c40de8552408953719515</x:v>
      </x:c>
      <x:c r="B35" s="10" t="str">
        <x:v>wc2JMjhGNzB</x:v>
      </x:c>
      <x:c r="C35" s="10" t="str">
        <x:v>C1</x:v>
      </x:c>
      <x:c r="D35" s="17" t="n">
        <x:v>22</x:v>
      </x:c>
      <x:c r="E35" s="17" t="n">
        <x:v>0.9453028378287374</x:v>
      </x:c>
      <x:c r="F35" s="17" t="n">
        <x:v>0.9451619433551808</x:v>
      </x:c>
      <x:c r="G35" s="17" t="n">
        <x:v>0.9302205934235757</x:v>
      </x:c>
      <x:c r="H35" s="17" t="n">
        <x:v>0.9629338722557925</x:v>
      </x:c>
      <x:c r="I35" s="17" t="n">
        <x:v>0.8882857571927365</x:v>
      </x:c>
      <x:c r="J35" s="17" t="n">
        <x:v>0.9944222493776239</x:v>
      </x:c>
    </x:row>
    <x:row r="36">
      <x:c r="A36" s="10" t="str">
        <x:v>x8F5xyUWy9e_a51a0e2811f342a599ae4cdb9b84ff23</x:v>
      </x:c>
      <x:c r="B36" s="10" t="str">
        <x:v>x8F5xyUWy9e</x:v>
      </x:c>
      <x:c r="C36" s="10" t="str">
        <x:v>P1</x:v>
      </x:c>
      <x:c r="D36" s="17" t="n">
        <x:v>17</x:v>
      </x:c>
      <x:c r="E36" s="17" t="n">
        <x:v>0.9414166011764706</x:v>
      </x:c>
      <x:c r="F36" s="17" t="n">
        <x:v>0.94742919</x:v>
      </x:c>
      <x:c r="G36" s="17" t="n">
        <x:v>0.92790585</x:v>
      </x:c>
      <x:c r="H36" s="17" t="n">
        <x:v>0.96008731</x:v>
      </x:c>
      <x:c r="I36" s="17" t="n">
        <x:v>0.88917618</x:v>
      </x:c>
      <x:c r="J36" s="17" t="n">
        <x:v>0.99347138</x:v>
      </x:c>
    </x:row>
    <x:row r="37">
      <x:c r="A37" s="10" t="str">
        <x:v>yqstnuAEVhm_26b2e92ccd314a2da1a4fc8dfc6e6f56</x:v>
      </x:c>
      <x:c r="B37" s="10" t="str">
        <x:v>yqstnuAEVhm</x:v>
      </x:c>
      <x:c r="C37" s="10" t="str">
        <x:v>C1</x:v>
      </x:c>
      <x:c r="D37" s="17" t="n">
        <x:v>22</x:v>
      </x:c>
      <x:c r="E37" s="17" t="n">
        <x:v>0.8751973389203304</x:v>
      </x:c>
      <x:c r="F37" s="17" t="n">
        <x:v>0.9595215135105616</x:v>
      </x:c>
      <x:c r="G37" s="17" t="n">
        <x:v>0.8617053777913884</x:v>
      </x:c>
      <x:c r="H37" s="17" t="n">
        <x:v>0.974082578578114</x:v>
      </x:c>
      <x:c r="I37" s="17" t="n">
        <x:v>0.33269139734044845</x:v>
      </x:c>
      <x:c r="J37" s="17" t="n">
        <x:v>0.9985522722874814</x:v>
      </x:c>
    </x:row>
    <x:row r="38">
      <x:c r="A38" s="10" t="str">
        <x:v>yqstnuAEVhm_9de98503fd994452b627cdcc7a7d47b2</x:v>
      </x:c>
      <x:c r="B38" s="10" t="str">
        <x:v>yqstnuAEVhm</x:v>
      </x:c>
      <x:c r="C38" s="10" t="str">
        <x:v>C1</x:v>
      </x:c>
      <x:c r="D38" s="17" t="n">
        <x:v>22</x:v>
      </x:c>
      <x:c r="E38" s="17" t="n">
        <x:v>0.9112503814873761</x:v>
      </x:c>
      <x:c r="F38" s="17" t="n">
        <x:v>0.9264463945970072</x:v>
      </x:c>
      <x:c r="G38" s="17" t="n">
        <x:v>0.8935170349974502</x:v>
      </x:c>
      <x:c r="H38" s="17" t="n">
        <x:v>0.9574020646509922</x:v>
      </x:c>
      <x:c r="I38" s="17" t="n">
        <x:v>0.7645940677349166</x:v>
      </x:c>
      <x:c r="J38" s="17" t="n">
        <x:v>0.99522994026983</x:v>
      </x:c>
    </x:row>
    <x:row r="39">
      <x:c r="A39" s="10" t="str">
        <x:v>yqstnuAEVhm_a93ea1ea5702412c9ef9c82a436c4599</x:v>
      </x:c>
      <x:c r="B39" s="10" t="str">
        <x:v>yqstnuAEVhm</x:v>
      </x:c>
      <x:c r="C39" s="10" t="str">
        <x:v>P1</x:v>
      </x:c>
      <x:c r="D39" s="17" t="n">
        <x:v>18</x:v>
      </x:c>
      <x:c r="E39" s="17" t="n">
        <x:v>0.9304258549999999</x:v>
      </x:c>
      <x:c r="F39" s="17" t="n">
        <x:v>0.9555684799999999</x:v>
      </x:c>
      <x:c r="G39" s="17" t="n">
        <x:v>0.9386222625</x:v>
      </x:c>
      <x:c r="H39" s="17" t="n">
        <x:v>0.96790335</x:v>
      </x:c>
      <x:c r="I39" s="17" t="n">
        <x:v>0.52522993</x:v>
      </x:c>
      <x:c r="J39" s="17" t="n">
        <x:v>0.99048837</x:v>
      </x:c>
    </x:row>
    <x:row r="40">
      <x:c r="A40" s="10" t="str">
        <x:v>yqstnuAEVhm_e3face7b2196414d95ed97151aa13058</x:v>
      </x:c>
      <x:c r="B40" s="10" t="str">
        <x:v>yqstnuAEVhm</x:v>
      </x:c>
      <x:c r="C40" s="10" t="str">
        <x:v>P1</x:v>
      </x:c>
      <x:c r="D40" s="17" t="n">
        <x:v>19</x:v>
      </x:c>
      <x:c r="E40" s="17" t="n">
        <x:v>0.7488627489473685</x:v>
      </x:c>
      <x:c r="F40" s="17" t="n">
        <x:v>0.78013372</x:v>
      </x:c>
      <x:c r="G40" s="17" t="n">
        <x:v>0.6515352400000001</x:v>
      </x:c>
      <x:c r="H40" s="17" t="n">
        <x:v>0.834520725</x:v>
      </x:c>
      <x:c r="I40" s="17" t="n">
        <x:v>0.32899453</x:v>
      </x:c>
      <x:c r="J40" s="17" t="n">
        <x:v>0.99384871</x:v>
      </x:c>
    </x:row>
    <x:row r="41">
      <x:c r="A41" s="10" t="str">
        <x:v>yqstnuAEVhm_e650c19e3eb34cc0b98374e5a23d1f65</x:v>
      </x:c>
      <x:c r="B41" s="10" t="str">
        <x:v>yqstnuAEVhm</x:v>
      </x:c>
      <x:c r="C41" s="10" t="str">
        <x:v>P1</x:v>
      </x:c>
      <x:c r="D41" s="17" t="n">
        <x:v>16</x:v>
      </x:c>
      <x:c r="E41" s="17" t="n">
        <x:v>0.867860050625</x:v>
      </x:c>
      <x:c r="F41" s="17" t="n">
        <x:v>0.85352432</x:v>
      </x:c>
      <x:c r="G41" s="17" t="n">
        <x:v>0.8362079174999999</x:v>
      </x:c>
      <x:c r="H41" s="17" t="n">
        <x:v>0.891954655</x:v>
      </x:c>
      <x:c r="I41" s="17" t="n">
        <x:v>0.78373124</x:v>
      </x:c>
      <x:c r="J41" s="17" t="n">
        <x:v>0.99144623</x:v>
      </x:c>
    </x:row>
    <x:row r="42">
      <x:c r="A42" s="10" t="str">
        <x:v>yqstnuAEVhm_e9b4d8e951cb4712b3905c8f4c4dabb5</x:v>
      </x:c>
      <x:c r="B42" s="10" t="str">
        <x:v>yqstnuAEVhm</x:v>
      </x:c>
      <x:c r="C42" s="10" t="str">
        <x:v>P1</x:v>
      </x:c>
      <x:c r="D42" s="17" t="n">
        <x:v>18</x:v>
      </x:c>
      <x:c r="E42" s="17" t="n">
        <x:v>0.9311637944444446</x:v>
      </x:c>
      <x:c r="F42" s="17" t="n">
        <x:v>0.9392474900000001</x:v>
      </x:c>
      <x:c r="G42" s="17" t="n">
        <x:v>0.92987465</x:v>
      </x:c>
      <x:c r="H42" s="17" t="n">
        <x:v>0.956915205</x:v>
      </x:c>
      <x:c r="I42" s="17" t="n">
        <x:v>0.78134457</x:v>
      </x:c>
      <x:c r="J42" s="17" t="n">
        <x:v>0.99096045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16" hidden="0" customWidth="1"/>
    <x:col min="4" max="4" width="34" hidden="0" customWidth="1"/>
    <x:col min="5" max="5" width="34" hidden="0" customWidth="1"/>
    <x:col min="6" max="6" width="25" hidden="0" customWidth="1"/>
    <x:col min="7" max="7" width="34" hidden="0" customWidth="1"/>
    <x:col min="8" max="8" width="34" hidden="0" customWidth="1"/>
    <x:col min="9" max="9" width="34" hidden="0" customWidth="1"/>
    <x:col min="10" max="10" width="27" hidden="0" customWidth="1"/>
    <x:col min="11" max="11" width="34" hidden="0" customWidth="1"/>
    <x:col min="12" max="12" width="34" hidden="0" customWidth="1"/>
    <x:col min="13" max="13" width="34" hidden="0" customWidth="1"/>
    <x:col min="14" max="14" width="24" hidden="0" customWidth="1"/>
    <x:col min="15" max="15" width="34" hidden="0" customWidth="1"/>
    <x:col min="16" max="16" width="34" hidden="0" customWidth="1"/>
    <x:col min="17" max="17" width="34" hidden="0" customWidth="1"/>
    <x:col min="18" max="18" width="24" hidden="0" customWidth="1"/>
    <x:col min="19" max="19" width="34" hidden="0" customWidth="1"/>
    <x:col min="20" max="20" width="34" hidden="0" customWidth="1"/>
    <x:col min="21" max="21" width="34" hidden="0" customWidth="1"/>
  </x:cols>
  <x:sheetData>
    <x:row r="1" ht="34" customHeight="1">
      <x:c r="A1" s="9" t="str">
        <x:v>analysis_stratum</x:v>
      </x:c>
      <x:c r="B1" s="12" t="str">
        <x:v>task_count</x:v>
      </x:c>
      <x:c r="C1" s="12" t="str">
        <x:v>building_count</x:v>
      </x:c>
      <x:c r="D1" s="15" t="str">
        <x:v>quality_eligible_annotation_count</x:v>
      </x:c>
      <x:c r="E1" s="9" t="str">
        <x:v>aggregation</x:v>
      </x:c>
      <x:c r="F1" s="15" t="str">
        <x:v>individual_quality_mean</x:v>
      </x:c>
      <x:c r="G1" s="15" t="str">
        <x:v>individual_quality_mean_ci95_lower_building_bootstrap</x:v>
      </x:c>
      <x:c r="H1" s="15" t="str">
        <x:v>individual_quality_mean_ci95_upper_building_bootstrap</x:v>
      </x:c>
      <x:c r="I1" s="15" t="str">
        <x:v>individual_quality_mean_task_count_with_value</x:v>
      </x:c>
      <x:c r="J1" s="15" t="str">
        <x:v>individual_quality_median</x:v>
      </x:c>
      <x:c r="K1" s="15" t="str">
        <x:v>individual_quality_median_ci95_lower_building_bootstrap</x:v>
      </x:c>
      <x:c r="L1" s="15" t="str">
        <x:v>individual_quality_median_ci95_upper_building_bootstrap</x:v>
      </x:c>
      <x:c r="M1" s="15" t="str">
        <x:v>individual_quality_median_task_count_with_value</x:v>
      </x:c>
      <x:c r="N1" s="15" t="str">
        <x:v>individual_quality_q25</x:v>
      </x:c>
      <x:c r="O1" s="15" t="str">
        <x:v>individual_quality_q25_ci95_lower_building_bootstrap</x:v>
      </x:c>
      <x:c r="P1" s="15" t="str">
        <x:v>individual_quality_q25_ci95_upper_building_bootstrap</x:v>
      </x:c>
      <x:c r="Q1" s="15" t="str">
        <x:v>individual_quality_q25_task_count_with_value</x:v>
      </x:c>
      <x:c r="R1" s="15" t="str">
        <x:v>individual_quality_q75</x:v>
      </x:c>
      <x:c r="S1" s="15" t="str">
        <x:v>individual_quality_q75_ci95_lower_building_bootstrap</x:v>
      </x:c>
      <x:c r="T1" s="15" t="str">
        <x:v>individual_quality_q75_ci95_upper_building_bootstrap</x:v>
      </x:c>
      <x:c r="U1" s="15" t="str">
        <x:v>individual_quality_q75_task_count_with_value</x:v>
      </x:c>
    </x:row>
    <x:row r="2">
      <x:c r="A2" s="10" t="str">
        <x:v>C1_primary_12</x:v>
      </x:c>
      <x:c r="B2" s="13" t="n">
        <x:v>12</x:v>
      </x:c>
      <x:c r="C2" s="13" t="n">
        <x:v>5</x:v>
      </x:c>
      <x:c r="D2" s="17" t="n">
        <x:v>263</x:v>
      </x:c>
      <x:c r="E2" s="10" t="str">
        <x:v>task-equal summary of within-task individual-quality distributions</x:v>
      </x:c>
      <x:c r="F2" s="17" t="n">
        <x:v>0.9095435212621864</x:v>
      </x:c>
      <x:c r="G2" s="17" t="n">
        <x:v>0.8874037214997303</x:v>
      </x:c>
      <x:c r="H2" s="17" t="n">
        <x:v>0.9480247733294922</x:v>
      </x:c>
      <x:c r="I2" s="17" t="n">
        <x:v>12</x:v>
      </x:c>
      <x:c r="J2" s="17" t="n">
        <x:v>0.9171273830996691</x:v>
      </x:c>
      <x:c r="K2" s="17" t="n">
        <x:v>0.8875484444973663</x:v>
      </x:c>
      <x:c r="L2" s="17" t="n">
        <x:v>0.9669814122230768</x:v>
      </x:c>
      <x:c r="M2" s="17" t="n">
        <x:v>12</x:v>
      </x:c>
      <x:c r="N2" s="17" t="n">
        <x:v>0.8907251885309734</x:v>
      </x:c>
      <x:c r="O2" s="17" t="n">
        <x:v>0.8621766875874357</x:v>
      </x:c>
      <x:c r="P2" s="17" t="n">
        <x:v>0.9368623776108033</x:v>
      </x:c>
      <x:c r="Q2" s="17" t="n">
        <x:v>12</x:v>
      </x:c>
      <x:c r="R2" s="17" t="n">
        <x:v>0.9431305410783182</x:v>
      </x:c>
      <x:c r="S2" s="17" t="n">
        <x:v>0.9207199792856373</x:v>
      </x:c>
      <x:c r="T2" s="17" t="n">
        <x:v>0.9776900696522488</x:v>
      </x:c>
      <x:c r="U2" s="17" t="n">
        <x:v>12</x:v>
      </x:c>
    </x:row>
    <x:row r="3">
      <x:c r="A3" s="10" t="str">
        <x:v>P1_sensitivity_29</x:v>
      </x:c>
      <x:c r="B3" s="13" t="n">
        <x:v>29</x:v>
      </x:c>
      <x:c r="C3" s="13" t="n">
        <x:v>11</x:v>
      </x:c>
      <x:c r="D3" s="17" t="n">
        <x:v>507</x:v>
      </x:c>
      <x:c r="E3" s="10" t="str">
        <x:v>task-equal summary of within-task individual-quality distributions</x:v>
      </x:c>
      <x:c r="F3" s="17" t="n">
        <x:v>0.8832425807557807</x:v>
      </x:c>
      <x:c r="G3" s="17" t="n">
        <x:v>0.8511807711266447</x:v>
      </x:c>
      <x:c r="H3" s="17" t="n">
        <x:v>0.911790858615441</x:v>
      </x:c>
      <x:c r="I3" s="17" t="n">
        <x:v>29</x:v>
      </x:c>
      <x:c r="J3" s="17" t="n">
        <x:v>0.8920521181034483</x:v>
      </x:c>
      <x:c r="K3" s="17" t="n">
        <x:v>0.8577382252366071</x:v>
      </x:c>
      <x:c r="L3" s="17" t="n">
        <x:v>0.9184082974369565</x:v>
      </x:c>
      <x:c r="M3" s="17" t="n">
        <x:v>29</x:v>
      </x:c>
      <x:c r="N3" s="17" t="n">
        <x:v>0.8589103029310344</x:v>
      </x:c>
      <x:c r="O3" s="17" t="n">
        <x:v>0.8127691873529829</x:v>
      </x:c>
      <x:c r="P3" s="17" t="n">
        <x:v>0.8949418569791666</x:v>
      </x:c>
      <x:c r="Q3" s="17" t="n">
        <x:v>29</x:v>
      </x:c>
      <x:c r="R3" s="17" t="n">
        <x:v>0.9166061188793103</x:v>
      </x:c>
      <x:c r="S3" s="17" t="n">
        <x:v>0.8942456675603961</x:v>
      </x:c>
      <x:c r="T3" s="17" t="n">
        <x:v>0.9372284474643879</x:v>
      </x:c>
      <x:c r="U3" s="17" t="n">
        <x:v>29</x:v>
      </x:c>
    </x:row>
    <x:row r="4">
      <x:c r="A4" s="10" t="str">
        <x:v>P1_excluding_revision_28</x:v>
      </x:c>
      <x:c r="B4" s="13" t="n">
        <x:v>28</x:v>
      </x:c>
      <x:c r="C4" s="13" t="n">
        <x:v>11</x:v>
      </x:c>
      <x:c r="D4" s="17" t="n">
        <x:v>489</x:v>
      </x:c>
      <x:c r="E4" s="10" t="str">
        <x:v>task-equal summary of within-task individual-quality distributions</x:v>
      </x:c>
      <x:c r="F4" s="17" t="n">
        <x:v>0.8825524356637252</x:v>
      </x:c>
      <x:c r="G4" s="17" t="n">
        <x:v>0.8496373929370199</x:v>
      </x:c>
      <x:c r="H4" s="17" t="n">
        <x:v>0.9113694368633956</x:v>
      </x:c>
      <x:c r="I4" s="17" t="n">
        <x:v>28</x:v>
      </x:c>
      <x:c r="J4" s="17" t="n">
        <x:v>0.89110275125</x:v>
      </x:c>
      <x:c r="K4" s="17" t="n">
        <x:v>0.8573722922004311</x:v>
      </x:c>
      <x:c r="L4" s="17" t="n">
        <x:v>0.9183717763822463</x:v>
      </x:c>
      <x:c r="M4" s="17" t="n">
        <x:v>28</x:v>
      </x:c>
      <x:c r="N4" s="17" t="n">
        <x:v>0.8574006816964286</x:v>
      </x:c>
      <x:c r="O4" s="17" t="n">
        <x:v>0.8118510074609375</x:v>
      </x:c>
      <x:c r="P4" s="17" t="n">
        <x:v>0.8953931906057062</x:v>
      </x:c>
      <x:c r="Q4" s="17" t="n">
        <x:v>28</x:v>
      </x:c>
      <x:c r="R4" s="17" t="n">
        <x:v>0.9155983848214286</x:v>
      </x:c>
      <x:c r="S4" s="17" t="n">
        <x:v>0.8935246965052085</x:v>
      </x:c>
      <x:c r="T4" s="17" t="n">
        <x:v>0.937080936872619</x:v>
      </x:c>
      <x:c r="U4" s="17" t="n">
        <x:v>28</x:v>
      </x:c>
    </x:row>
    <x:row r="5">
      <x:c r="A5" s="10" t="str">
        <x:v>pooled_image_equal_41</x:v>
      </x:c>
      <x:c r="B5" s="13" t="n">
        <x:v>41</x:v>
      </x:c>
      <x:c r="C5" s="13" t="n">
        <x:v>11</x:v>
      </x:c>
      <x:c r="D5" s="17" t="n">
        <x:v>770</x:v>
      </x:c>
      <x:c r="E5" s="10" t="str">
        <x:v>task-equal summary of within-task individual-quality distributions</x:v>
      </x:c>
      <x:c r="F5" s="17" t="n">
        <x:v>0.8909404170015579</x:v>
      </x:c>
      <x:c r="G5" s="17" t="n">
        <x:v>0.8640479056905216</x:v>
      </x:c>
      <x:c r="H5" s="17" t="n">
        <x:v>0.9110600013324918</x:v>
      </x:c>
      <x:c r="I5" s="17" t="n">
        <x:v>41</x:v>
      </x:c>
      <x:c r="J5" s="17" t="n">
        <x:v>0.8993912200535618</x:v>
      </x:c>
      <x:c r="K5" s="17" t="n">
        <x:v>0.8722749439759346</x:v>
      </x:c>
      <x:c r="L5" s="17" t="n">
        <x:v>0.9182033307651238</x:v>
      </x:c>
      <x:c r="M5" s="17" t="n">
        <x:v>41</x:v>
      </x:c>
      <x:c r="N5" s="17" t="n">
        <x:v>0.868221976765163</x:v>
      </x:c>
      <x:c r="O5" s="17" t="n">
        <x:v>0.8305749413840108</x:v>
      </x:c>
      <x:c r="P5" s="17" t="n">
        <x:v>0.893164716159313</x:v>
      </x:c>
      <x:c r="Q5" s="17" t="n">
        <x:v>41</x:v>
      </x:c>
      <x:c r="R5" s="17" t="n">
        <x:v>0.9243693644009712</x:v>
      </x:c>
      <x:c r="S5" s="17" t="n">
        <x:v>0.9060999016431651</x:v>
      </x:c>
      <x:c r="T5" s="17" t="n">
        <x:v>0.9374999130677503</x:v>
      </x:c>
      <x:c r="U5" s="17" t="n">
        <x:v>41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34" hidden="0" customWidth="1"/>
    <x:col min="5" max="5" width="31" hidden="0" customWidth="1"/>
    <x:col min="6" max="6" width="31" hidden="0" customWidth="1"/>
    <x:col min="7" max="7" width="34" hidden="0" customWidth="1"/>
  </x:cols>
  <x:sheetData>
    <x:row r="1" ht="34" customHeight="1">
      <x:c r="A1" s="9" t="str">
        <x:v>analysis_stratum</x:v>
      </x:c>
      <x:c r="B1" s="12" t="str">
        <x:v>task_count</x:v>
      </x:c>
      <x:c r="C1" s="12" t="str">
        <x:v>building_count</x:v>
      </x:c>
      <x:c r="D1" s="15" t="str">
        <x:v>english_minus_chinese_task_mean_quality</x:v>
      </x:c>
      <x:c r="E1" s="15" t="str">
        <x:v>ci95_lower_building_bootstrap</x:v>
      </x:c>
      <x:c r="F1" s="15" t="str">
        <x:v>ci95_upper_building_bootstrap</x:v>
      </x:c>
      <x:c r="G1" s="9" t="str">
        <x:v>interpretation</x:v>
      </x:c>
    </x:row>
    <x:row r="2">
      <x:c r="A2" s="10" t="str">
        <x:v>P1</x:v>
      </x:c>
      <x:c r="B2" s="13" t="n">
        <x:v>29</x:v>
      </x:c>
      <x:c r="C2" s="13" t="n">
        <x:v>11</x:v>
      </x:c>
      <x:c r="D2" s="17" t="n">
        <x:v>0.013568344803440827</x:v>
      </x:c>
      <x:c r="E2" s="17" t="n">
        <x:v>0.0016872959326824806</x:v>
      </x:c>
      <x:c r="F2" s="17" t="n">
        <x:v>0.022401537482902113</x:v>
      </x:c>
      <x:c r="G2" s="14" t="str">
        <x:v>project/cohort sensitivity only; not a causal language effect</x:v>
      </x:c>
    </x:row>
    <x:row r="3">
      <x:c r="A3" s="10" t="str">
        <x:v>C1</x:v>
      </x:c>
      <x:c r="B3" s="13" t="n">
        <x:v>12</x:v>
      </x:c>
      <x:c r="C3" s="13" t="n">
        <x:v>5</x:v>
      </x:c>
      <x:c r="D3" s="17" t="n">
        <x:v>-0.024305842768599095</x:v>
      </x:c>
      <x:c r="E3" s="17" t="n">
        <x:v>-0.035610465599324244</x:v>
      </x:c>
      <x:c r="F3" s="17" t="n">
        <x:v>-0.0054648047173905135</x:v>
      </x:c>
      <x:c r="G3" s="14" t="str">
        <x:v>project/cohort sensitivity only; not a causal language effect</x:v>
      </x:c>
    </x:row>
    <x:row r="4">
      <x:c r="A4" s="10" t="str">
        <x:v>pooled</x:v>
      </x:c>
      <x:c r="B4" s="13" t="n">
        <x:v>41</x:v>
      </x:c>
      <x:c r="C4" s="13" t="n">
        <x:v>11</x:v>
      </x:c>
      <x:c r="D4" s="17" t="n">
        <x:v>0.0024832167335754845</x:v>
      </x:c>
      <x:c r="E4" s="17" t="n">
        <x:v>-0.006428950117380143</x:v>
      </x:c>
      <x:c r="F4" s="17" t="n">
        <x:v>0.013523034540172577</x:v>
      </x:c>
      <x:c r="G4" s="14" t="str">
        <x:v>project/cohort sensitivity only; not a causal language effect</x:v>
      </x:c>
    </x:row>
  </x:sheetData>
  <x:pageMargins left="0.7" right="0.7" top="0.75" bottom="0.75" header="0.3" footer="0.3"/>
</x:worksheet>
</file>