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查清单" sheetId="1" state="visible" r:id="rId1"/>
    <sheet xmlns:r="http://schemas.openxmlformats.org/officeDocument/2006/relationships" name="评级标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B5E20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b val="1"/>
      <color rgb="001B5E20"/>
      <sz val="10"/>
    </font>
    <font>
      <name val="微软雅黑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34" customWidth="1" min="4" max="4"/>
    <col width="34" customWidth="1" min="5" max="5"/>
    <col width="9" customWidth="1" min="6" max="6"/>
    <col width="22" customWidth="1" min="7" max="7"/>
    <col width="11" customWidth="1" min="8" max="8"/>
    <col width="26" customWidth="1" min="9" max="9"/>
    <col width="10" customWidth="1" min="10" max="10"/>
    <col width="12" customWidth="1" min="11" max="11"/>
  </cols>
  <sheetData>
    <row r="1">
      <c r="A1" s="1" t="inlineStr">
        <is>
          <t>DPP合规差距评估核查清单（电池行业版）</t>
        </is>
      </c>
    </row>
    <row r="2">
      <c r="A2" s="2" t="inlineStr">
        <is>
          <t>适用对象：向欧盟出口或在欧盟投放LMT电池、容量&gt;2kWh工业电池、EV电池的企业。依据 (EU) 2023/1542 及后续授权法案框架编制，执行时以最新授权法案与官方指南为准。评级下拉：达标/部分达标/缺失。</t>
        </is>
      </c>
    </row>
    <row r="4" ht="26" customHeight="1">
      <c r="A4" s="3" t="inlineStr">
        <is>
          <t>序号</t>
        </is>
      </c>
      <c r="B4" s="3" t="inlineStr">
        <is>
          <t>核查维度</t>
        </is>
      </c>
      <c r="C4" s="3" t="inlineStr">
        <is>
          <t>核查项</t>
        </is>
      </c>
      <c r="D4" s="3" t="inlineStr">
        <is>
          <t>法规依据/说明</t>
        </is>
      </c>
      <c r="E4" s="3" t="inlineStr">
        <is>
          <t>核查方法</t>
        </is>
      </c>
      <c r="F4" s="3" t="inlineStr">
        <is>
          <t>是否适用</t>
        </is>
      </c>
      <c r="G4" s="3" t="inlineStr">
        <is>
          <t>现状描述</t>
        </is>
      </c>
      <c r="H4" s="3" t="inlineStr">
        <is>
          <t>评级</t>
        </is>
      </c>
      <c r="I4" s="3" t="inlineStr">
        <is>
          <t>差距与建议</t>
        </is>
      </c>
      <c r="J4" s="3" t="inlineStr">
        <is>
          <t>负责人</t>
        </is>
      </c>
      <c r="K4" s="3" t="inlineStr">
        <is>
          <t>目标期限</t>
        </is>
      </c>
    </row>
    <row r="5" ht="20" customHeight="1">
      <c r="A5" s="4" t="inlineStr">
        <is>
          <t>A 企业与产品范围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inlineStr">
        <is>
          <t>A1</t>
        </is>
      </c>
      <c r="B6" s="5" t="inlineStr">
        <is>
          <t>A 企业与产品范围</t>
        </is>
      </c>
      <c r="C6" s="5" t="inlineStr">
        <is>
          <t>企业基本信息完备性</t>
        </is>
      </c>
      <c r="D6" s="6" t="inlineStr">
        <is>
          <t>附录XIII：制造商名称、地址、联系方式须写入电池护照</t>
        </is>
      </c>
      <c r="E6" s="6" t="inlineStr">
        <is>
          <t>查阅营业执照、海关记录，核对中英文名称、EORI号、欧盟VAT税号、商标一致性</t>
        </is>
      </c>
      <c r="F6" s="6" t="inlineStr"/>
      <c r="G6" s="6" t="inlineStr"/>
      <c r="H6" s="6" t="inlineStr"/>
      <c r="I6" s="6" t="inlineStr"/>
      <c r="J6" s="6" t="inlineStr"/>
      <c r="K6" s="6" t="inlineStr"/>
    </row>
    <row r="7">
      <c r="A7" s="5" t="inlineStr">
        <is>
          <t>A2</t>
        </is>
      </c>
      <c r="B7" s="5" t="inlineStr">
        <is>
          <t>A 企业与产品范围</t>
        </is>
      </c>
      <c r="C7" s="5" t="inlineStr">
        <is>
          <t>电池产品类别判定</t>
        </is>
      </c>
      <c r="D7" s="6" t="inlineStr">
        <is>
          <t>Art.77(1)：LMT电池、容量&gt;2kWh工业电池、EV电池强制适用电池护照</t>
        </is>
      </c>
      <c r="E7" s="6" t="inlineStr">
        <is>
          <t>逐SKU核对规格书，判定类别（EV/工业/LMT/便携/SLI），圈定强制范围产品清单</t>
        </is>
      </c>
      <c r="F7" s="6" t="inlineStr"/>
      <c r="G7" s="6" t="inlineStr"/>
      <c r="H7" s="6" t="inlineStr"/>
      <c r="I7" s="6" t="inlineStr"/>
      <c r="J7" s="6" t="inlineStr"/>
      <c r="K7" s="6" t="inlineStr"/>
    </row>
    <row r="8">
      <c r="A8" s="5" t="inlineStr">
        <is>
          <t>A3</t>
        </is>
      </c>
      <c r="B8" s="5" t="inlineStr">
        <is>
          <t>A 企业与产品范围</t>
        </is>
      </c>
      <c r="C8" s="5" t="inlineStr">
        <is>
          <t>出口欧盟业务与目的国</t>
        </is>
      </c>
      <c r="D8" s="6" t="inlineStr">
        <is>
          <t>影响合规优先级与时间表</t>
        </is>
      </c>
      <c r="E8" s="6" t="inlineStr">
        <is>
          <t>调取近12个月报关单、欧盟客户订单，梳理现有及在谈出口业务</t>
        </is>
      </c>
      <c r="F8" s="6" t="inlineStr"/>
      <c r="G8" s="6" t="inlineStr"/>
      <c r="H8" s="6" t="inlineStr"/>
      <c r="I8" s="6" t="inlineStr"/>
      <c r="J8" s="6" t="inlineStr"/>
      <c r="K8" s="6" t="inlineStr"/>
    </row>
    <row r="9">
      <c r="A9" s="5" t="inlineStr">
        <is>
          <t>A4</t>
        </is>
      </c>
      <c r="B9" s="5" t="inlineStr">
        <is>
          <t>A 企业与产品范围</t>
        </is>
      </c>
      <c r="C9" s="5" t="inlineStr">
        <is>
          <t>制造地信息完整性</t>
        </is>
      </c>
      <c r="D9" s="6" t="inlineStr">
        <is>
          <t>附录XIII：制造地点信息须进入护照</t>
        </is>
      </c>
      <c r="E9" s="6" t="inlineStr">
        <is>
          <t>盘点自有工厂与OEM代工厂清单，核对名称、地址、产能归属</t>
        </is>
      </c>
      <c r="F9" s="6" t="inlineStr"/>
      <c r="G9" s="6" t="inlineStr"/>
      <c r="H9" s="6" t="inlineStr"/>
      <c r="I9" s="6" t="inlineStr"/>
      <c r="J9" s="6" t="inlineStr"/>
      <c r="K9" s="6" t="inlineStr"/>
    </row>
    <row r="10">
      <c r="A10" s="5" t="inlineStr">
        <is>
          <t>A5</t>
        </is>
      </c>
      <c r="B10" s="5" t="inlineStr">
        <is>
          <t>A 企业与产品范围</t>
        </is>
      </c>
      <c r="C10" s="5" t="inlineStr">
        <is>
          <t>品牌/型号/序列号体系</t>
        </is>
      </c>
      <c r="D10" s="6" t="inlineStr">
        <is>
          <t>附录XIII：型号信息须进入护照；护照以单块电池为对象</t>
        </is>
      </c>
      <c r="E10" s="6" t="inlineStr">
        <is>
          <t>检查型号命名规则、序列号/批号唯一性与可追溯性</t>
        </is>
      </c>
      <c r="F10" s="6" t="inlineStr"/>
      <c r="G10" s="6" t="inlineStr"/>
      <c r="H10" s="6" t="inlineStr"/>
      <c r="I10" s="6" t="inlineStr"/>
      <c r="J10" s="6" t="inlineStr"/>
      <c r="K10" s="6" t="inlineStr"/>
    </row>
    <row r="11" ht="20" customHeight="1">
      <c r="A11" s="4" t="inlineStr">
        <is>
          <t>B 合规资质与技术文件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5" t="inlineStr">
        <is>
          <t>B1</t>
        </is>
      </c>
      <c r="B12" s="5" t="inlineStr">
        <is>
          <t>B 合规资质与技术文件</t>
        </is>
      </c>
      <c r="C12" s="5" t="inlineStr">
        <is>
          <t>CE认证与EU符合性声明(DoC)</t>
        </is>
      </c>
      <c r="D12" s="6" t="inlineStr">
        <is>
          <t>投放欧盟市场的基本前提</t>
        </is>
      </c>
      <c r="E12" s="6" t="inlineStr">
        <is>
          <t>核验认证证书、测试报告与DoC文件是否齐全、在有效期内</t>
        </is>
      </c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5" t="inlineStr">
        <is>
          <t>B2</t>
        </is>
      </c>
      <c r="B13" s="5" t="inlineStr">
        <is>
          <t>B 合规资质与技术文件</t>
        </is>
      </c>
      <c r="C13" s="5" t="inlineStr">
        <is>
          <t>标签与铭牌合规</t>
        </is>
      </c>
      <c r="D13" s="6" t="inlineStr">
        <is>
          <t>附录VI：容量、化学体系、单独收集符号、镉/铅超限标识（2026-08-18起分阶段）</t>
        </is>
      </c>
      <c r="E13" s="6" t="inlineStr">
        <is>
          <t>对照附录VI逐项核对实物标签与标签设计文件</t>
        </is>
      </c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5" t="inlineStr">
        <is>
          <t>B3</t>
        </is>
      </c>
      <c r="B14" s="5" t="inlineStr">
        <is>
          <t>B 合规资质与技术文件</t>
        </is>
      </c>
      <c r="C14" s="5" t="inlineStr">
        <is>
          <t>碳足迹声明</t>
        </is>
      </c>
      <c r="D14" s="6" t="inlineStr">
        <is>
          <t>Art.7：EV电池碳足迹声明按授权法案时间表分阶段强制</t>
        </is>
      </c>
      <c r="E14" s="6" t="inlineStr">
        <is>
          <t>确认是否已委托LCA机构测算/申报，核对适用时间节点</t>
        </is>
      </c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5" t="inlineStr">
        <is>
          <t>B4</t>
        </is>
      </c>
      <c r="B15" s="5" t="inlineStr">
        <is>
          <t>B 合规资质与技术文件</t>
        </is>
      </c>
      <c r="C15" s="5" t="inlineStr">
        <is>
          <t>供应链尽职调查政策</t>
        </is>
      </c>
      <c r="D15" s="6" t="inlineStr">
        <is>
          <t>Art.47-51：含钴/锂/镍/天然石墨且容量&gt;2kWh的电池须建立尽职调查（2025-08-18起）</t>
        </is>
      </c>
      <c r="E15" s="6" t="inlineStr">
        <is>
          <t>查阅尽调政策文件、管理体系与第三方核验报告</t>
        </is>
      </c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5" t="inlineStr">
        <is>
          <t>B5</t>
        </is>
      </c>
      <c r="B16" s="5" t="inlineStr">
        <is>
          <t>B 合规资质与技术文件</t>
        </is>
      </c>
      <c r="C16" s="5" t="inlineStr">
        <is>
          <t>技术文件体系化程度</t>
        </is>
      </c>
      <c r="D16" s="6" t="inlineStr">
        <is>
          <t>DoC支撑文件须可随时调取</t>
        </is>
      </c>
      <c r="E16" s="6" t="inlineStr">
        <is>
          <t>抽查规格书、测试报告、安全文件的完整性与归档情况</t>
        </is>
      </c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5" t="inlineStr">
        <is>
          <t>B6</t>
        </is>
      </c>
      <c r="B17" s="5" t="inlineStr">
        <is>
          <t>B 合规资质与技术文件</t>
        </is>
      </c>
      <c r="C17" s="5" t="inlineStr">
        <is>
          <t>生产者责任延伸(EPR)注册</t>
        </is>
      </c>
      <c r="D17" s="6" t="inlineStr">
        <is>
          <t>Art.55起：生产者注册与EPR义务</t>
        </is>
      </c>
      <c r="E17" s="6" t="inlineStr">
        <is>
          <t>核对成员国EPR注册记录（通常经欧代办理）</t>
        </is>
      </c>
      <c r="F17" s="6" t="inlineStr"/>
      <c r="G17" s="6" t="inlineStr"/>
      <c r="H17" s="6" t="inlineStr"/>
      <c r="I17" s="6" t="inlineStr"/>
      <c r="J17" s="6" t="inlineStr"/>
      <c r="K17" s="6" t="inlineStr"/>
    </row>
    <row r="18" ht="20" customHeight="1">
      <c r="A18" s="4" t="inlineStr">
        <is>
          <t>C 护照数据项准备（附录XIII）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C1</t>
        </is>
      </c>
      <c r="B19" s="5" t="inlineStr">
        <is>
          <t>C 护照数据项准备</t>
        </is>
      </c>
      <c r="C19" s="5" t="inlineStr">
        <is>
          <t>通用制造信息</t>
        </is>
      </c>
      <c r="D19" s="6" t="inlineStr">
        <is>
          <t>附录XIII：制造商信息、制造日期、地点、类别、化学体系</t>
        </is>
      </c>
      <c r="E19" s="6" t="inlineStr">
        <is>
          <t>核对内部与代工厂数据能否按护照字段格式完整提供</t>
        </is>
      </c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5" t="inlineStr">
        <is>
          <t>C2</t>
        </is>
      </c>
      <c r="B20" s="5" t="inlineStr">
        <is>
          <t>C 护照数据项准备</t>
        </is>
      </c>
      <c r="C20" s="5" t="inlineStr">
        <is>
          <t>技术参数数据</t>
        </is>
      </c>
      <c r="D20" s="6" t="inlineStr">
        <is>
          <t>附录XIII：标称电压、额定容量、额定功率/能量、重量</t>
        </is>
      </c>
      <c r="E20" s="6" t="inlineStr">
        <is>
          <t>对照规格书核对参数完整性与数据格式（单位、精度）</t>
        </is>
      </c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5" t="inlineStr">
        <is>
          <t>C3</t>
        </is>
      </c>
      <c r="B21" s="5" t="inlineStr">
        <is>
          <t>C 护照数据项准备</t>
        </is>
      </c>
      <c r="C21" s="5" t="inlineStr">
        <is>
          <t>预期寿命与质保信息</t>
        </is>
      </c>
      <c r="D21" s="6" t="inlineStr">
        <is>
          <t>附录XIII：预期寿命、质保条款、预期循环次数</t>
        </is>
      </c>
      <c r="E21" s="6" t="inlineStr">
        <is>
          <t>核对规格书、质保文件与研发数据</t>
        </is>
      </c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5" t="inlineStr">
        <is>
          <t>C4</t>
        </is>
      </c>
      <c r="B22" s="5" t="inlineStr">
        <is>
          <t>C 护照数据项准备</t>
        </is>
      </c>
      <c r="C22" s="5" t="inlineStr">
        <is>
          <t>再生材料含量数据</t>
        </is>
      </c>
      <c r="D22" s="6" t="inlineStr">
        <is>
          <t>Art.8/附录XIII：钴/铅/锂/镍再生含量比例</t>
        </is>
      </c>
      <c r="E22" s="6" t="inlineStr">
        <is>
          <t>核对供应商提供的再生含量数据及计算依据</t>
        </is>
      </c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5" t="inlineStr">
        <is>
          <t>C5</t>
        </is>
      </c>
      <c r="B23" s="5" t="inlineStr">
        <is>
          <t>C 护照数据项准备</t>
        </is>
      </c>
      <c r="C23" s="5" t="inlineStr">
        <is>
          <t>关键原材料与组件信息</t>
        </is>
      </c>
      <c r="D23" s="6" t="inlineStr">
        <is>
          <t>附录XIII：电池组件与关键原材料(CRM)信息</t>
        </is>
      </c>
      <c r="E23" s="6" t="inlineStr">
        <is>
          <t>核对BOM表与供应商数据覆盖度</t>
        </is>
      </c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5" t="inlineStr">
        <is>
          <t>C6</t>
        </is>
      </c>
      <c r="B24" s="5" t="inlineStr">
        <is>
          <t>C 护照数据项准备</t>
        </is>
      </c>
      <c r="C24" s="5" t="inlineStr">
        <is>
          <t>拆解信息</t>
        </is>
      </c>
      <c r="D24" s="6" t="inlineStr">
        <is>
          <t>附录XIII：拆解/移除/更换说明与安全注意事项</t>
        </is>
      </c>
      <c r="E24" s="6" t="inlineStr">
        <is>
          <t>核对工程部门能否输出结构化拆解文档</t>
        </is>
      </c>
      <c r="F24" s="6" t="inlineStr"/>
      <c r="G24" s="6" t="inlineStr"/>
      <c r="H24" s="6" t="inlineStr"/>
      <c r="I24" s="6" t="inlineStr"/>
      <c r="J24" s="6" t="inlineStr"/>
      <c r="K24" s="6" t="inlineStr"/>
    </row>
    <row r="25">
      <c r="A25" s="5" t="inlineStr">
        <is>
          <t>C7</t>
        </is>
      </c>
      <c r="B25" s="5" t="inlineStr">
        <is>
          <t>C 护照数据项准备</t>
        </is>
      </c>
      <c r="C25" s="5" t="inlineStr">
        <is>
          <t>安全措施信息</t>
        </is>
      </c>
      <c r="D25" s="6" t="inlineStr">
        <is>
          <t>附录XIII：安全运行条件与防护措施</t>
        </is>
      </c>
      <c r="E25" s="6" t="inlineStr">
        <is>
          <t>核对话书、测试报告中的安全信息可提取性</t>
        </is>
      </c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5" t="inlineStr">
        <is>
          <t>C8</t>
        </is>
      </c>
      <c r="B26" s="5" t="inlineStr">
        <is>
          <t>C 护照数据项准备</t>
        </is>
      </c>
      <c r="C26" s="5" t="inlineStr">
        <is>
          <t>电池状态数据(SoH)</t>
        </is>
      </c>
      <c r="D26" s="6" t="inlineStr">
        <is>
          <t>附录XIII：电池状态数据可获取性（再利用/梯次场景）</t>
        </is>
      </c>
      <c r="E26" s="6" t="inlineStr">
        <is>
          <t>核对BMS数据读取能力与数据接口</t>
        </is>
      </c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5" t="inlineStr">
        <is>
          <t>C9</t>
        </is>
      </c>
      <c r="B27" s="5" t="inlineStr">
        <is>
          <t>C 护照数据项准备</t>
        </is>
      </c>
      <c r="C27" s="5" t="inlineStr">
        <is>
          <t>有害物质信息</t>
        </is>
      </c>
      <c r="D27" s="6" t="inlineStr">
        <is>
          <t>附录XIII/VI：镉、铅等有害物质含量信息</t>
        </is>
      </c>
      <c r="E27" s="6" t="inlineStr">
        <is>
          <t>核对第三方检测报告覆盖的产品与物质范围</t>
        </is>
      </c>
      <c r="F27" s="6" t="inlineStr"/>
      <c r="G27" s="6" t="inlineStr"/>
      <c r="H27" s="6" t="inlineStr"/>
      <c r="I27" s="6" t="inlineStr"/>
      <c r="J27" s="6" t="inlineStr"/>
      <c r="K27" s="6" t="inlineStr"/>
    </row>
    <row r="28" ht="20" customHeight="1">
      <c r="A28" s="4" t="inlineStr">
        <is>
          <t>D 供应链数据获取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D1</t>
        </is>
      </c>
      <c r="B29" s="5" t="inlineStr">
        <is>
          <t>D 供应链数据获取</t>
        </is>
      </c>
      <c r="C29" s="5" t="inlineStr">
        <is>
          <t>一级供应商清单完整性</t>
        </is>
      </c>
      <c r="D29" s="6" t="inlineStr">
        <is>
          <t>护照数据与尽调的数据源头</t>
        </is>
      </c>
      <c r="E29" s="6" t="inlineStr">
        <is>
          <t>盘点电芯、正负极、电解液、隔膜等一级供应商清单</t>
        </is>
      </c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5" t="inlineStr">
        <is>
          <t>D2</t>
        </is>
      </c>
      <c r="B30" s="5" t="inlineStr">
        <is>
          <t>D 供应链数据获取</t>
        </is>
      </c>
      <c r="C30" s="5" t="inlineStr">
        <is>
          <t>二级关键供应商识别</t>
        </is>
      </c>
      <c r="D30" s="6" t="inlineStr">
        <is>
          <t>附录XIII Part B：关键原材料冶炼厂/精炼厂与原产国</t>
        </is>
      </c>
      <c r="E30" s="6" t="inlineStr">
        <is>
          <t>通过供应商问卷溯源至冶炼/精炼环节</t>
        </is>
      </c>
      <c r="F30" s="6" t="inlineStr"/>
      <c r="G30" s="6" t="inlineStr"/>
      <c r="H30" s="6" t="inlineStr"/>
      <c r="I30" s="6" t="inlineStr"/>
      <c r="J30" s="6" t="inlineStr"/>
      <c r="K30" s="6" t="inlineStr"/>
    </row>
    <row r="31">
      <c r="A31" s="5" t="inlineStr">
        <is>
          <t>D3</t>
        </is>
      </c>
      <c r="B31" s="5" t="inlineStr">
        <is>
          <t>D 供应链数据获取</t>
        </is>
      </c>
      <c r="C31" s="5" t="inlineStr">
        <is>
          <t>供应商数据提供能力</t>
        </is>
      </c>
      <c r="D31" s="6" t="inlineStr">
        <is>
          <t>影响采集周期与交付排期</t>
        </is>
      </c>
      <c r="E31" s="6" t="inlineStr">
        <is>
          <t>抽样发放《供应商数据问卷》，测试回复速度与质量</t>
        </is>
      </c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5" t="inlineStr">
        <is>
          <t>D4</t>
        </is>
      </c>
      <c r="B32" s="5" t="inlineStr">
        <is>
          <t>D 供应链数据获取</t>
        </is>
      </c>
      <c r="C32" s="5" t="inlineStr">
        <is>
          <t>商业机密分级披露机制</t>
        </is>
      </c>
      <c r="D32" s="6" t="inlineStr">
        <is>
          <t>Art.78：护照数据区分公开与受限访问</t>
        </is>
      </c>
      <c r="E32" s="6" t="inlineStr">
        <is>
          <t>检查内部是否有涉密数据分级与披露审批流程</t>
        </is>
      </c>
      <c r="F32" s="6" t="inlineStr"/>
      <c r="G32" s="6" t="inlineStr"/>
      <c r="H32" s="6" t="inlineStr"/>
      <c r="I32" s="6" t="inlineStr"/>
      <c r="J32" s="6" t="inlineStr"/>
      <c r="K32" s="6" t="inlineStr"/>
    </row>
    <row r="33" ht="20" customHeight="1">
      <c r="A33" s="4" t="inlineStr">
        <is>
          <t>E IT系统与数据载体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E1</t>
        </is>
      </c>
      <c r="B34" s="5" t="inlineStr">
        <is>
          <t>E IT系统与数据载体</t>
        </is>
      </c>
      <c r="C34" s="5" t="inlineStr">
        <is>
          <t>QR码方案</t>
        </is>
      </c>
      <c r="D34" s="6" t="inlineStr">
        <is>
          <t>Art.77：电池须附二维码（2026-02-18起分阶段），扫码直达护照</t>
        </is>
      </c>
      <c r="E34" s="6" t="inlineStr">
        <is>
          <t>确认二维码生成、印刷、粘贴位置与耐久性方案</t>
        </is>
      </c>
      <c r="F34" s="6" t="inlineStr"/>
      <c r="G34" s="6" t="inlineStr"/>
      <c r="H34" s="6" t="inlineStr"/>
      <c r="I34" s="6" t="inlineStr"/>
      <c r="J34" s="6" t="inlineStr"/>
      <c r="K34" s="6" t="inlineStr"/>
    </row>
    <row r="35">
      <c r="A35" s="5" t="inlineStr">
        <is>
          <t>E2</t>
        </is>
      </c>
      <c r="B35" s="5" t="inlineStr">
        <is>
          <t>E IT系统与数据载体</t>
        </is>
      </c>
      <c r="C35" s="5" t="inlineStr">
        <is>
          <t>数据护照系统对接能力</t>
        </is>
      </c>
      <c r="D35" s="6" t="inlineStr">
        <is>
          <t>Art.77-78：护照数据经欧盟系统存取</t>
        </is>
      </c>
      <c r="E35" s="6" t="inlineStr">
        <is>
          <t>评估IT团队对接数据接口/数据集结构的能力（自研或外购）</t>
        </is>
      </c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5" t="inlineStr">
        <is>
          <t>E3</t>
        </is>
      </c>
      <c r="B36" s="5" t="inlineStr">
        <is>
          <t>E IT系统与数据载体</t>
        </is>
      </c>
      <c r="C36" s="5" t="inlineStr">
        <is>
          <t>内部数据管理系统</t>
        </is>
      </c>
      <c r="D36" s="6" t="inlineStr">
        <is>
          <t>影响数据持续维护效率</t>
        </is>
      </c>
      <c r="E36" s="6" t="inlineStr">
        <is>
          <t>评估数据采集、存储、版本管理的工具化程度</t>
        </is>
      </c>
      <c r="F36" s="6" t="inlineStr"/>
      <c r="G36" s="6" t="inlineStr"/>
      <c r="H36" s="6" t="inlineStr"/>
      <c r="I36" s="6" t="inlineStr"/>
      <c r="J36" s="6" t="inlineStr"/>
      <c r="K36" s="6" t="inlineStr"/>
    </row>
    <row r="37">
      <c r="A37" s="5" t="inlineStr">
        <is>
          <t>E4</t>
        </is>
      </c>
      <c r="B37" s="5" t="inlineStr">
        <is>
          <t>E IT系统与数据载体</t>
        </is>
      </c>
      <c r="C37" s="5" t="inlineStr">
        <is>
          <t>数据安全与访问控制</t>
        </is>
      </c>
      <c r="D37" s="6" t="inlineStr">
        <is>
          <t>Art.78(4)：护照数据须防泄露防篡改</t>
        </is>
      </c>
      <c r="E37" s="6" t="inlineStr">
        <is>
          <t>检查数据访问分级、权限管理与安全机制</t>
        </is>
      </c>
      <c r="F37" s="6" t="inlineStr"/>
      <c r="G37" s="6" t="inlineStr"/>
      <c r="H37" s="6" t="inlineStr"/>
      <c r="I37" s="6" t="inlineStr"/>
      <c r="J37" s="6" t="inlineStr"/>
      <c r="K37" s="6" t="inlineStr"/>
    </row>
    <row r="38" ht="20" customHeight="1">
      <c r="A38" s="4" t="inlineStr">
        <is>
          <t>F 管理流程与人员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F1</t>
        </is>
      </c>
      <c r="B39" s="5" t="inlineStr">
        <is>
          <t>F 管理流程与人员</t>
        </is>
      </c>
      <c r="C39" s="5" t="inlineStr">
        <is>
          <t>内部责任人与跨部门小组</t>
        </is>
      </c>
      <c r="D39" s="6" t="inlineStr">
        <is>
          <t>Art.17：生产者总体责任</t>
        </is>
      </c>
      <c r="E39" s="6" t="inlineStr">
        <is>
          <t>确认DPP合规负责人及研发/采购/IT/关务协同机制</t>
        </is>
      </c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5" t="inlineStr">
        <is>
          <t>F2</t>
        </is>
      </c>
      <c r="B40" s="5" t="inlineStr">
        <is>
          <t>F 管理流程与人员</t>
        </is>
      </c>
      <c r="C40" s="5" t="inlineStr">
        <is>
          <t>数据维护更新流程</t>
        </is>
      </c>
      <c r="D40" s="6" t="inlineStr">
        <is>
          <t>Art.77(3)：动态数据持续更新义务</t>
        </is>
      </c>
      <c r="E40" s="6" t="inlineStr">
        <is>
          <t>检查SoH等动态数据的更新频率与责任人机制</t>
        </is>
      </c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5" t="inlineStr">
        <is>
          <t>F3</t>
        </is>
      </c>
      <c r="B41" s="5" t="inlineStr">
        <is>
          <t>F 管理流程与人员</t>
        </is>
      </c>
      <c r="C41" s="5" t="inlineStr">
        <is>
          <t>主管机关查验应对流程</t>
        </is>
      </c>
      <c r="D41" s="6" t="inlineStr">
        <is>
          <t>Art.80：市场监管机构查验配合义务</t>
        </is>
      </c>
      <c r="E41" s="6" t="inlineStr">
        <is>
          <t>检查查验响应流程、接口人与证据留存机制</t>
        </is>
      </c>
      <c r="F41" s="6" t="inlineStr"/>
      <c r="G41" s="6" t="inlineStr"/>
      <c r="H41" s="6" t="inlineStr"/>
      <c r="I41" s="6" t="inlineStr"/>
      <c r="J41" s="6" t="inlineStr"/>
      <c r="K41" s="6" t="inlineStr"/>
    </row>
    <row r="42">
      <c r="A42" s="5" t="inlineStr">
        <is>
          <t>F4</t>
        </is>
      </c>
      <c r="B42" s="5" t="inlineStr">
        <is>
          <t>F 管理流程与人员</t>
        </is>
      </c>
      <c r="C42" s="5" t="inlineStr">
        <is>
          <t>记录保存期限管理</t>
        </is>
      </c>
      <c r="D42" s="6" t="inlineStr">
        <is>
          <t>Art.77：护照数据按法定期限保存</t>
        </is>
      </c>
      <c r="E42" s="6" t="inlineStr">
        <is>
          <t>检查档案管理制度与保存期限设置</t>
        </is>
      </c>
      <c r="F42" s="6" t="inlineStr"/>
      <c r="G42" s="6" t="inlineStr"/>
      <c r="H42" s="6" t="inlineStr"/>
      <c r="I42" s="6" t="inlineStr"/>
      <c r="J42" s="6" t="inlineStr"/>
      <c r="K42" s="6" t="inlineStr"/>
    </row>
  </sheetData>
  <mergeCells count="2">
    <mergeCell ref="A2:K2"/>
    <mergeCell ref="A1:K1"/>
  </mergeCells>
  <dataValidations count="2">
    <dataValidation sqref="F5:F43" showDropDown="0" showInputMessage="0" showErrorMessage="0" allowBlank="1" type="list">
      <formula1>"适用,不适用,待判定"</formula1>
    </dataValidation>
    <dataValidation sqref="H5:H43" showDropDown="0" showInputMessage="0" showErrorMessage="0" allowBlank="1" type="list">
      <formula1>"达标,部分达标,缺失"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6" customWidth="1" min="4" max="4"/>
    <col width="28" customWidth="1" min="5" max="5"/>
  </cols>
  <sheetData>
    <row r="1">
      <c r="A1" s="1" t="inlineStr">
        <is>
          <t>评级标准与综合判定模型</t>
        </is>
      </c>
    </row>
    <row r="3" ht="26" customHeight="1">
      <c r="A3" s="3" t="inlineStr">
        <is>
          <t>单项评级</t>
        </is>
      </c>
      <c r="B3" s="3" t="inlineStr">
        <is>
          <t>定义</t>
        </is>
      </c>
      <c r="C3" s="3" t="inlineStr">
        <is>
          <t>判定证据要求</t>
        </is>
      </c>
      <c r="D3" s="3" t="inlineStr">
        <is>
          <t>对应行动</t>
        </is>
      </c>
      <c r="E3" s="3" t="inlineStr">
        <is>
          <t>说明</t>
        </is>
      </c>
    </row>
    <row r="4">
      <c r="A4" s="5" t="inlineStr">
        <is>
          <t>达标</t>
        </is>
      </c>
      <c r="B4" s="5" t="inlineStr">
        <is>
          <t>该项要求已满足，证据可直接使用</t>
        </is>
      </c>
      <c r="C4" s="5" t="inlineStr">
        <is>
          <t>证书/报告/制度文件齐全且在有效期</t>
        </is>
      </c>
      <c r="D4" s="6" t="inlineStr">
        <is>
          <t>直接进入护照办理材料池</t>
        </is>
      </c>
      <c r="E4" s="6" t="inlineStr">
        <is>
          <t>无需整改</t>
        </is>
      </c>
    </row>
    <row r="5">
      <c r="A5" s="5" t="inlineStr">
        <is>
          <t>部分达标</t>
        </is>
      </c>
      <c r="B5" s="5" t="inlineStr">
        <is>
          <t>有基础但存在缺口</t>
        </is>
      </c>
      <c r="C5" s="5" t="inlineStr">
        <is>
          <t>有部分材料，但不完整、过期或未覆盖全部产品</t>
        </is>
      </c>
      <c r="D5" s="6" t="inlineStr">
        <is>
          <t>列入30天整改清单</t>
        </is>
      </c>
      <c r="E5" s="6" t="inlineStr">
        <is>
          <t>需明确补齐动作</t>
        </is>
      </c>
    </row>
    <row r="6">
      <c r="A6" s="5" t="inlineStr">
        <is>
          <t>缺失</t>
        </is>
      </c>
      <c r="B6" s="5" t="inlineStr">
        <is>
          <t>无任何材料或无流程</t>
        </is>
      </c>
      <c r="C6" s="5" t="inlineStr">
        <is>
          <t>无证书、无报告、无制度</t>
        </is>
      </c>
      <c r="D6" s="6" t="inlineStr">
        <is>
          <t>列入重点整改清单（1-3个月）</t>
        </is>
      </c>
      <c r="E6" s="6" t="inlineStr">
        <is>
          <t>需从零建设或委托外部</t>
        </is>
      </c>
    </row>
    <row r="7">
      <c r="A7" s="5" t="inlineStr"/>
      <c r="B7" s="5" t="inlineStr"/>
      <c r="C7" s="5" t="inlineStr"/>
      <c r="D7" s="6" t="inlineStr"/>
      <c r="E7" s="6" t="inlineStr"/>
    </row>
    <row r="8">
      <c r="A8" s="5" t="inlineStr">
        <is>
          <t>综合评级</t>
        </is>
      </c>
      <c r="B8" s="5" t="inlineStr">
        <is>
          <t>A级（≥80%达标）</t>
        </is>
      </c>
      <c r="C8" s="5" t="inlineStr">
        <is>
          <t>B级（40%-79%）</t>
        </is>
      </c>
      <c r="D8" s="6" t="inlineStr">
        <is>
          <t>C级（&lt;40%）</t>
        </is>
      </c>
      <c r="E8" s="6" t="inlineStr">
        <is>
          <t>计算口径</t>
        </is>
      </c>
    </row>
    <row r="9">
      <c r="A9" s="5" t="inlineStr">
        <is>
          <t>综合评级</t>
        </is>
      </c>
      <c r="B9" s="5" t="inlineStr">
        <is>
          <t>可直接进入注册辅导，2-4周完成护照数据提交</t>
        </is>
      </c>
      <c r="C9" s="5" t="inlineStr">
        <is>
          <t>1-3个月补齐关键差距后办理</t>
        </is>
      </c>
      <c r="D9" s="6" t="inlineStr">
        <is>
          <t>3-6个月体系重建，分阶段推进</t>
        </is>
      </c>
      <c r="E9" s="6" t="inlineStr">
        <is>
          <t>达标项数÷适用项数（不适用项不计入分母）</t>
        </is>
      </c>
    </row>
    <row r="10">
      <c r="A10" s="5" t="inlineStr">
        <is>
          <t>维度权重</t>
        </is>
      </c>
      <c r="B10" s="5" t="inlineStr">
        <is>
          <t>C 数据项准备 30%</t>
        </is>
      </c>
      <c r="C10" s="5" t="inlineStr">
        <is>
          <t>D 供应链 20%</t>
        </is>
      </c>
      <c r="D10" s="6" t="inlineStr">
        <is>
          <t>B 资质 15% / E IT 15% / A 范围 10% / F 管理 10%</t>
        </is>
      </c>
      <c r="E10" s="6" t="inlineStr">
        <is>
          <t>建议值，客户实测后校准</t>
        </is>
      </c>
    </row>
    <row r="11">
      <c r="A11" s="5" t="inlineStr">
        <is>
          <t>红黄绿映射</t>
        </is>
      </c>
      <c r="B11" s="5" t="inlineStr">
        <is>
          <t>绿=自行准备即可</t>
        </is>
      </c>
      <c r="C11" s="5" t="inlineStr">
        <is>
          <t>黄=需系统辅导（核心服务机会）</t>
        </is>
      </c>
      <c r="D11" s="6" t="inlineStr">
        <is>
          <t>红=需立即专业介入（高价值客户）</t>
        </is>
      </c>
      <c r="E11" s="6" t="inlineStr">
        <is>
          <t>与获客工具《07》衔接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2026-09-17T04:49:24Z</dcterms:created>
  <dcterms:modified xmlns:dcterms="http://purl.org/dc/terms/" xmlns:xsi="http://www.w3.org/2001/XMLSchema-instance" xsi:type="dcterms:W3CDTF">2026-09-17T04:49:24Z</dcterms:modified>
</cp:coreProperties>
</file>