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rshchandra/Desktop/Scrum Alliance/"/>
    </mc:Choice>
  </mc:AlternateContent>
  <xr:revisionPtr revIDLastSave="0" documentId="8_{F2459A4F-7394-9441-BA32-96184D64A92C}" xr6:coauthVersionLast="47" xr6:coauthVersionMax="47" xr10:uidLastSave="{00000000-0000-0000-0000-000000000000}"/>
  <bookViews>
    <workbookView xWindow="1180" yWindow="1500" windowWidth="27240" windowHeight="15440" xr2:uid="{1E97F76F-BDAB-704F-A7E5-0263D8C773A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<sst xmlns="http://schemas.openxmlformats.org/spreadsheetml/2006/main" count="6" uniqueCount="6">
  <si>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PX_HIGH</t>
  </si>
  <si>
    <t>PX_LOW</t>
  </si>
  <si>
    <t>PX_VOLUME</t>
  </si>
  <si>
    <t>PX_LAST</t>
  </si>
  <si>
    <t>PX_MID</t>
  </si>
  <si>
    <t>APPLE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</si>
</sst>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8D39-E2BA-B443-96E8-5DFFDE67D57A}">
  <dimension ref="A1:E512"/>
  <sheetViews>
    <sheetView tabSelected="1" workbookViewId="0">
      <selection activeCell="H12" sqref="H12"/>
    </sheetView>
  </sheetViews>
  <sheetFormatPr baseColWidth="10" defaultColWidth="21.5" defaultRowHeight="16" x14ac:dyDescent="0.2"/>
  <sheetData>
    <row r="1" spans="1:5" x14ac:dyDescent="0.2">
      <c r="A1" t="s">
        <v>5</v>
      </c>
    </row>
    <row r="2" spans="1:5" x14ac:dyDescent="0.2">
      <c r="A2" t="e">
        <f ca="1">_xll.BFieldInfo(A$6)</f>
        <v>#NAME?</v>
      </c>
      <c r="B2" t="e">
        <f ca="1">_xll.BFieldInfo(B$6)</f>
        <v>#NAME?</v>
      </c>
      <c r="C2" t="e">
        <f ca="1">_xll.BFieldInfo(C$6)</f>
        <v>#NAME?</v>
      </c>
      <c r="D2" t="e">
        <f ca="1">_xll.BFieldInfo(D$6)</f>
        <v>#NAME?</v>
      </c>
      <c r="E2" t="e">
        <f ca="1">_xll.BFieldInfo(E$6)</f>
        <v>#NAME?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e">
        <f ca="1">_xll.BDH(A$4,A$6:E$6,#REF!,#REF!,"Dir=V","CDR=5D","Days=A","Dts=H","Sort=R","cols=5;rows=509")</f>
        <v>#NAME?</v>
      </c>
      <c r="B4">
        <v>196.16</v>
      </c>
      <c r="C4">
        <v>66787602</v>
      </c>
      <c r="D4">
        <v>198.11</v>
      </c>
      <c r="E4">
        <v>198.15</v>
      </c>
    </row>
    <row r="5" spans="1:5" x14ac:dyDescent="0.2">
      <c r="A5">
        <v>198</v>
      </c>
      <c r="B5">
        <v>194.85</v>
      </c>
      <c r="C5">
        <v>70404183</v>
      </c>
      <c r="D5">
        <v>197.96</v>
      </c>
      <c r="E5">
        <v>197.88</v>
      </c>
    </row>
    <row r="6" spans="1:5" x14ac:dyDescent="0.2">
      <c r="A6">
        <v>194.72</v>
      </c>
      <c r="B6">
        <v>191.721</v>
      </c>
      <c r="C6">
        <v>52696900</v>
      </c>
      <c r="D6">
        <v>194.71</v>
      </c>
      <c r="E6">
        <v>194.66499999999999</v>
      </c>
    </row>
    <row r="7" spans="1:5" x14ac:dyDescent="0.2">
      <c r="A7">
        <v>193.49</v>
      </c>
      <c r="B7">
        <v>191.42</v>
      </c>
      <c r="C7">
        <v>60943699</v>
      </c>
      <c r="D7">
        <v>193.18</v>
      </c>
      <c r="E7">
        <v>193.19499999999999</v>
      </c>
    </row>
    <row r="8" spans="1:5" x14ac:dyDescent="0.2">
      <c r="A8">
        <v>195.99</v>
      </c>
      <c r="B8">
        <v>193.67</v>
      </c>
      <c r="C8">
        <v>53406358</v>
      </c>
      <c r="D8">
        <v>195.71</v>
      </c>
      <c r="E8">
        <v>195.70500000000001</v>
      </c>
    </row>
    <row r="9" spans="1:5" x14ac:dyDescent="0.2">
      <c r="A9">
        <v>195</v>
      </c>
      <c r="B9">
        <v>193.59</v>
      </c>
      <c r="C9">
        <v>47477655</v>
      </c>
      <c r="D9">
        <v>194.27</v>
      </c>
      <c r="E9">
        <v>194.22499999999999</v>
      </c>
    </row>
    <row r="10" spans="1:5" x14ac:dyDescent="0.2">
      <c r="A10">
        <v>194.76</v>
      </c>
      <c r="B10">
        <v>192.11</v>
      </c>
      <c r="C10">
        <v>41089737</v>
      </c>
      <c r="D10">
        <v>192.32</v>
      </c>
      <c r="E10">
        <v>192.32499999999999</v>
      </c>
    </row>
    <row r="11" spans="1:5" x14ac:dyDescent="0.2">
      <c r="A11">
        <v>194.4</v>
      </c>
      <c r="B11">
        <v>190.18</v>
      </c>
      <c r="C11">
        <v>66628398</v>
      </c>
      <c r="D11">
        <v>193.42</v>
      </c>
      <c r="E11">
        <v>193.5</v>
      </c>
    </row>
    <row r="12" spans="1:5" x14ac:dyDescent="0.2">
      <c r="A12">
        <v>190.05</v>
      </c>
      <c r="B12">
        <v>187.45099999999999</v>
      </c>
      <c r="C12">
        <v>43389519</v>
      </c>
      <c r="D12">
        <v>189.43</v>
      </c>
      <c r="E12">
        <v>189.45</v>
      </c>
    </row>
    <row r="13" spans="1:5" x14ac:dyDescent="0.2">
      <c r="A13">
        <v>191.56</v>
      </c>
      <c r="B13">
        <v>189.23</v>
      </c>
      <c r="C13">
        <v>45704823</v>
      </c>
      <c r="D13">
        <v>191.24</v>
      </c>
      <c r="E13">
        <v>191.255</v>
      </c>
    </row>
    <row r="14" spans="1:5" x14ac:dyDescent="0.2">
      <c r="A14">
        <v>190.32</v>
      </c>
      <c r="B14">
        <v>188.19</v>
      </c>
      <c r="C14">
        <v>48794366</v>
      </c>
      <c r="D14">
        <v>189.95</v>
      </c>
      <c r="E14">
        <v>189.96</v>
      </c>
    </row>
    <row r="15" spans="1:5" x14ac:dyDescent="0.2">
      <c r="A15">
        <v>192.09</v>
      </c>
      <c r="B15">
        <v>188.97</v>
      </c>
      <c r="C15">
        <v>43014224</v>
      </c>
      <c r="D15">
        <v>189.37</v>
      </c>
      <c r="E15">
        <v>189.35499999999999</v>
      </c>
    </row>
    <row r="16" spans="1:5" x14ac:dyDescent="0.2">
      <c r="A16">
        <v>191.08</v>
      </c>
      <c r="B16">
        <v>189.4</v>
      </c>
      <c r="C16">
        <v>38415419</v>
      </c>
      <c r="D16">
        <v>190.4</v>
      </c>
      <c r="E16">
        <v>190.38499999999999</v>
      </c>
    </row>
    <row r="17" spans="1:5" x14ac:dyDescent="0.2">
      <c r="A17">
        <v>190.67</v>
      </c>
      <c r="B17">
        <v>188.9</v>
      </c>
      <c r="C17">
        <v>40552609</v>
      </c>
      <c r="D17">
        <v>189.79</v>
      </c>
      <c r="E17">
        <v>189.77500000000001</v>
      </c>
    </row>
    <row r="18" spans="1:5" x14ac:dyDescent="0.2">
      <c r="A18">
        <v>190.9</v>
      </c>
      <c r="B18">
        <v>189.25</v>
      </c>
      <c r="C18">
        <v>24048344</v>
      </c>
      <c r="D18">
        <v>189.97</v>
      </c>
      <c r="E18">
        <v>189.98500000000001</v>
      </c>
    </row>
    <row r="19" spans="1:5" x14ac:dyDescent="0.2">
      <c r="A19">
        <v>192.93</v>
      </c>
      <c r="B19">
        <v>190.82499999999999</v>
      </c>
      <c r="C19">
        <v>39630011</v>
      </c>
      <c r="D19">
        <v>191.31</v>
      </c>
      <c r="E19">
        <v>191.30500000000001</v>
      </c>
    </row>
    <row r="20" spans="1:5" x14ac:dyDescent="0.2">
      <c r="A20">
        <v>192.93</v>
      </c>
      <c r="B20">
        <v>190.82499999999999</v>
      </c>
      <c r="C20">
        <v>39630011</v>
      </c>
      <c r="D20">
        <v>191.31</v>
      </c>
      <c r="E20">
        <v>191.30500000000001</v>
      </c>
    </row>
    <row r="21" spans="1:5" x14ac:dyDescent="0.2">
      <c r="A21">
        <v>191.52</v>
      </c>
      <c r="B21">
        <v>189.74</v>
      </c>
      <c r="C21">
        <v>38134485</v>
      </c>
      <c r="D21">
        <v>190.64</v>
      </c>
      <c r="E21">
        <v>190.64500000000001</v>
      </c>
    </row>
    <row r="22" spans="1:5" x14ac:dyDescent="0.2">
      <c r="A22">
        <v>191.905</v>
      </c>
      <c r="B22">
        <v>189.88</v>
      </c>
      <c r="C22">
        <v>46538614</v>
      </c>
      <c r="D22">
        <v>191.45</v>
      </c>
      <c r="E22">
        <v>191.5</v>
      </c>
    </row>
    <row r="23" spans="1:5" x14ac:dyDescent="0.2">
      <c r="A23">
        <v>190.38</v>
      </c>
      <c r="B23">
        <v>188.57</v>
      </c>
      <c r="C23">
        <v>50941404</v>
      </c>
      <c r="D23">
        <v>189.69</v>
      </c>
      <c r="E23">
        <v>189.73</v>
      </c>
    </row>
    <row r="24" spans="1:5" x14ac:dyDescent="0.2">
      <c r="A24">
        <v>190.96</v>
      </c>
      <c r="B24">
        <v>188.65</v>
      </c>
      <c r="C24">
        <v>54412915</v>
      </c>
      <c r="D24">
        <v>189.71</v>
      </c>
      <c r="E24">
        <v>189.76499999999999</v>
      </c>
    </row>
    <row r="25" spans="1:5" x14ac:dyDescent="0.2">
      <c r="A25">
        <v>189.5</v>
      </c>
      <c r="B25">
        <v>187.78</v>
      </c>
      <c r="C25">
        <v>53790499</v>
      </c>
      <c r="D25">
        <v>188.01</v>
      </c>
      <c r="E25">
        <v>188.10499999999999</v>
      </c>
    </row>
    <row r="26" spans="1:5" x14ac:dyDescent="0.2">
      <c r="A26">
        <v>188.11</v>
      </c>
      <c r="B26">
        <v>186.3</v>
      </c>
      <c r="C26">
        <v>60108378</v>
      </c>
      <c r="D26">
        <v>187.44</v>
      </c>
      <c r="E26">
        <v>187.44499999999999</v>
      </c>
    </row>
    <row r="27" spans="1:5" x14ac:dyDescent="0.2">
      <c r="A27">
        <v>186.03</v>
      </c>
      <c r="B27">
        <v>184.21</v>
      </c>
      <c r="C27">
        <v>43627519</v>
      </c>
      <c r="D27">
        <v>184.8</v>
      </c>
      <c r="E27">
        <v>184.77500000000001</v>
      </c>
    </row>
    <row r="28" spans="1:5" x14ac:dyDescent="0.2">
      <c r="A28">
        <v>186.565</v>
      </c>
      <c r="B28">
        <v>183.53</v>
      </c>
      <c r="C28">
        <v>66177922</v>
      </c>
      <c r="D28">
        <v>186.4</v>
      </c>
      <c r="E28">
        <v>186.33500000000001</v>
      </c>
    </row>
    <row r="29" spans="1:5" x14ac:dyDescent="0.2">
      <c r="A29">
        <v>184.12</v>
      </c>
      <c r="B29">
        <v>181.81</v>
      </c>
      <c r="C29">
        <v>53763540</v>
      </c>
      <c r="D29">
        <v>182.41</v>
      </c>
      <c r="E29">
        <v>182.435</v>
      </c>
    </row>
    <row r="30" spans="1:5" x14ac:dyDescent="0.2">
      <c r="A30">
        <v>183.45</v>
      </c>
      <c r="B30">
        <v>181.59</v>
      </c>
      <c r="C30">
        <v>49340282</v>
      </c>
      <c r="D30">
        <v>182.89</v>
      </c>
      <c r="E30">
        <v>182.905</v>
      </c>
    </row>
    <row r="31" spans="1:5" x14ac:dyDescent="0.2">
      <c r="A31">
        <v>182.44</v>
      </c>
      <c r="B31">
        <v>178.97</v>
      </c>
      <c r="C31">
        <v>70529966</v>
      </c>
      <c r="D31">
        <v>181.82</v>
      </c>
      <c r="E31">
        <v>181.88499999999999</v>
      </c>
    </row>
    <row r="32" spans="1:5" x14ac:dyDescent="0.2">
      <c r="A32">
        <v>179.43</v>
      </c>
      <c r="B32">
        <v>176.21</v>
      </c>
      <c r="C32">
        <v>63841310</v>
      </c>
      <c r="D32">
        <v>179.23</v>
      </c>
      <c r="E32">
        <v>179.29499999999999</v>
      </c>
    </row>
    <row r="33" spans="1:5" x14ac:dyDescent="0.2">
      <c r="A33">
        <v>176.82</v>
      </c>
      <c r="B33">
        <v>173.35</v>
      </c>
      <c r="C33">
        <v>79829246</v>
      </c>
      <c r="D33">
        <v>176.65</v>
      </c>
      <c r="E33">
        <v>176.63499999999999</v>
      </c>
    </row>
    <row r="34" spans="1:5" x14ac:dyDescent="0.2">
      <c r="A34">
        <v>177.78</v>
      </c>
      <c r="B34">
        <v>175.46</v>
      </c>
      <c r="C34">
        <v>77334752</v>
      </c>
      <c r="D34">
        <v>177.57</v>
      </c>
      <c r="E34">
        <v>177.77500000000001</v>
      </c>
    </row>
    <row r="35" spans="1:5" x14ac:dyDescent="0.2">
      <c r="A35">
        <v>174.23</v>
      </c>
      <c r="B35">
        <v>170.12</v>
      </c>
      <c r="C35">
        <v>56934906</v>
      </c>
      <c r="D35">
        <v>173.97</v>
      </c>
      <c r="E35">
        <v>173.91</v>
      </c>
    </row>
    <row r="36" spans="1:5" x14ac:dyDescent="0.2">
      <c r="A36">
        <v>170.9</v>
      </c>
      <c r="B36">
        <v>167.9</v>
      </c>
      <c r="C36">
        <v>44846017</v>
      </c>
      <c r="D36">
        <v>170.77</v>
      </c>
      <c r="E36">
        <v>170.76</v>
      </c>
    </row>
    <row r="37" spans="1:5" x14ac:dyDescent="0.2">
      <c r="A37">
        <v>171.17</v>
      </c>
      <c r="B37">
        <v>168.87</v>
      </c>
      <c r="C37">
        <v>51130955</v>
      </c>
      <c r="D37">
        <v>170.29</v>
      </c>
      <c r="E37">
        <v>170.23500000000001</v>
      </c>
    </row>
    <row r="38" spans="1:5" x14ac:dyDescent="0.2">
      <c r="A38">
        <v>168.96</v>
      </c>
      <c r="B38">
        <v>166.83</v>
      </c>
      <c r="C38">
        <v>58499129</v>
      </c>
      <c r="D38">
        <v>168.22</v>
      </c>
      <c r="E38">
        <v>168.285</v>
      </c>
    </row>
    <row r="39" spans="1:5" x14ac:dyDescent="0.2">
      <c r="A39">
        <v>171.37799999999999</v>
      </c>
      <c r="B39">
        <v>165.67</v>
      </c>
      <c r="C39">
        <v>70625258</v>
      </c>
      <c r="D39">
        <v>166.89</v>
      </c>
      <c r="E39">
        <v>166.75</v>
      </c>
    </row>
    <row r="40" spans="1:5" x14ac:dyDescent="0.2">
      <c r="A40">
        <v>173.06</v>
      </c>
      <c r="B40">
        <v>170.65</v>
      </c>
      <c r="C40">
        <v>57156962</v>
      </c>
      <c r="D40">
        <v>171.1</v>
      </c>
      <c r="E40">
        <v>171.095</v>
      </c>
    </row>
    <row r="41" spans="1:5" x14ac:dyDescent="0.2">
      <c r="A41">
        <v>173.67</v>
      </c>
      <c r="B41">
        <v>171.45</v>
      </c>
      <c r="C41">
        <v>43816644</v>
      </c>
      <c r="D41">
        <v>173.44</v>
      </c>
      <c r="E41">
        <v>173.39500000000001</v>
      </c>
    </row>
    <row r="42" spans="1:5" x14ac:dyDescent="0.2">
      <c r="A42">
        <v>174.01</v>
      </c>
      <c r="B42">
        <v>169.93</v>
      </c>
      <c r="C42">
        <v>55980109</v>
      </c>
      <c r="D42">
        <v>173</v>
      </c>
      <c r="E42">
        <v>172.94499999999999</v>
      </c>
    </row>
    <row r="43" spans="1:5" x14ac:dyDescent="0.2">
      <c r="A43">
        <v>175.42</v>
      </c>
      <c r="B43">
        <v>172.64</v>
      </c>
      <c r="C43">
        <v>64244028</v>
      </c>
      <c r="D43">
        <v>172.88</v>
      </c>
      <c r="E43">
        <v>172.845</v>
      </c>
    </row>
    <row r="44" spans="1:5" x14ac:dyDescent="0.2">
      <c r="A44">
        <v>177.84</v>
      </c>
      <c r="B44">
        <v>175.19</v>
      </c>
      <c r="C44">
        <v>59302863</v>
      </c>
      <c r="D44">
        <v>175.46</v>
      </c>
      <c r="E44">
        <v>175.45500000000001</v>
      </c>
    </row>
    <row r="45" spans="1:5" x14ac:dyDescent="0.2">
      <c r="A45">
        <v>177.57499999999999</v>
      </c>
      <c r="B45">
        <v>175.11</v>
      </c>
      <c r="C45">
        <v>54764375</v>
      </c>
      <c r="D45">
        <v>175.84</v>
      </c>
      <c r="E45">
        <v>175.82499999999999</v>
      </c>
    </row>
    <row r="46" spans="1:5" x14ac:dyDescent="0.2">
      <c r="A46">
        <v>178.42</v>
      </c>
      <c r="B46">
        <v>174.8</v>
      </c>
      <c r="C46">
        <v>57549350</v>
      </c>
      <c r="D46">
        <v>177.15</v>
      </c>
      <c r="E46">
        <v>177.13</v>
      </c>
    </row>
    <row r="47" spans="1:5" x14ac:dyDescent="0.2">
      <c r="A47">
        <v>179.07499999999999</v>
      </c>
      <c r="B47">
        <v>176.51</v>
      </c>
      <c r="C47">
        <v>52516984</v>
      </c>
      <c r="D47">
        <v>178.72</v>
      </c>
      <c r="E47">
        <v>178.67500000000001</v>
      </c>
    </row>
    <row r="48" spans="1:5" x14ac:dyDescent="0.2">
      <c r="A48">
        <v>181.93</v>
      </c>
      <c r="B48">
        <v>178.14</v>
      </c>
      <c r="C48">
        <v>51456082</v>
      </c>
      <c r="D48">
        <v>178.85</v>
      </c>
      <c r="E48">
        <v>178.875</v>
      </c>
    </row>
    <row r="49" spans="1:5" x14ac:dyDescent="0.2">
      <c r="A49">
        <v>182.34</v>
      </c>
      <c r="B49">
        <v>179.04</v>
      </c>
      <c r="C49">
        <v>56743119</v>
      </c>
      <c r="D49">
        <v>180.71</v>
      </c>
      <c r="E49">
        <v>180.72499999999999</v>
      </c>
    </row>
    <row r="50" spans="1:5" x14ac:dyDescent="0.2">
      <c r="A50">
        <v>179.85</v>
      </c>
      <c r="B50">
        <v>177.6</v>
      </c>
      <c r="C50">
        <v>47551098</v>
      </c>
      <c r="D50">
        <v>179.8</v>
      </c>
      <c r="E50">
        <v>179.74</v>
      </c>
    </row>
    <row r="51" spans="1:5" x14ac:dyDescent="0.2">
      <c r="A51">
        <v>179.72</v>
      </c>
      <c r="B51">
        <v>177.95</v>
      </c>
      <c r="C51">
        <v>43698019</v>
      </c>
      <c r="D51">
        <v>178.39</v>
      </c>
      <c r="E51">
        <v>178.41499999999999</v>
      </c>
    </row>
    <row r="52" spans="1:5" x14ac:dyDescent="0.2">
      <c r="A52">
        <v>179.05</v>
      </c>
      <c r="B52">
        <v>175.8</v>
      </c>
      <c r="C52">
        <v>42390772</v>
      </c>
      <c r="D52">
        <v>178.99</v>
      </c>
      <c r="E52">
        <v>178.995</v>
      </c>
    </row>
    <row r="53" spans="1:5" x14ac:dyDescent="0.2">
      <c r="A53">
        <v>177.99</v>
      </c>
      <c r="B53">
        <v>173.18</v>
      </c>
      <c r="C53">
        <v>57266675</v>
      </c>
      <c r="D53">
        <v>177.49</v>
      </c>
      <c r="E53">
        <v>177.47499999999999</v>
      </c>
    </row>
    <row r="54" spans="1:5" x14ac:dyDescent="0.2">
      <c r="A54">
        <v>175.45</v>
      </c>
      <c r="B54">
        <v>172.68</v>
      </c>
      <c r="C54">
        <v>48527918</v>
      </c>
      <c r="D54">
        <v>174.91</v>
      </c>
      <c r="E54">
        <v>174.97499999999999</v>
      </c>
    </row>
    <row r="55" spans="1:5" x14ac:dyDescent="0.2">
      <c r="A55">
        <v>174.21</v>
      </c>
      <c r="B55">
        <v>170.97</v>
      </c>
      <c r="C55">
        <v>53020286</v>
      </c>
      <c r="D55">
        <v>173.66</v>
      </c>
      <c r="E55">
        <v>173.655</v>
      </c>
    </row>
    <row r="56" spans="1:5" x14ac:dyDescent="0.2">
      <c r="A56">
        <v>173.63</v>
      </c>
      <c r="B56">
        <v>170.82</v>
      </c>
      <c r="C56">
        <v>49594613</v>
      </c>
      <c r="D56">
        <v>172.4</v>
      </c>
      <c r="E56">
        <v>172.465</v>
      </c>
    </row>
    <row r="57" spans="1:5" x14ac:dyDescent="0.2">
      <c r="A57">
        <v>174.3</v>
      </c>
      <c r="B57">
        <v>170.93</v>
      </c>
      <c r="C57">
        <v>52164535</v>
      </c>
      <c r="D57">
        <v>173.75</v>
      </c>
      <c r="E57">
        <v>173.745</v>
      </c>
    </row>
    <row r="58" spans="1:5" x14ac:dyDescent="0.2">
      <c r="A58">
        <v>173.07</v>
      </c>
      <c r="B58">
        <v>170.34100000000001</v>
      </c>
      <c r="C58">
        <v>51861083</v>
      </c>
      <c r="D58">
        <v>171.21</v>
      </c>
      <c r="E58">
        <v>171.2</v>
      </c>
    </row>
    <row r="59" spans="1:5" x14ac:dyDescent="0.2">
      <c r="A59">
        <v>172.03</v>
      </c>
      <c r="B59">
        <v>167.62</v>
      </c>
      <c r="C59">
        <v>56294419</v>
      </c>
      <c r="D59">
        <v>170.69</v>
      </c>
      <c r="E59">
        <v>170.685</v>
      </c>
    </row>
    <row r="60" spans="1:5" x14ac:dyDescent="0.2">
      <c r="A60">
        <v>173.04</v>
      </c>
      <c r="B60">
        <v>169.05</v>
      </c>
      <c r="C60">
        <v>66921808</v>
      </c>
      <c r="D60">
        <v>170.43</v>
      </c>
      <c r="E60">
        <v>170.42500000000001</v>
      </c>
    </row>
    <row r="61" spans="1:5" x14ac:dyDescent="0.2">
      <c r="A61">
        <v>175.2</v>
      </c>
      <c r="B61">
        <v>171.66</v>
      </c>
      <c r="C61">
        <v>64588945</v>
      </c>
      <c r="D61">
        <v>171.96</v>
      </c>
      <c r="E61">
        <v>171.89500000000001</v>
      </c>
    </row>
    <row r="62" spans="1:5" x14ac:dyDescent="0.2">
      <c r="A62">
        <v>176.97</v>
      </c>
      <c r="B62">
        <v>174.15</v>
      </c>
      <c r="C62">
        <v>46172740</v>
      </c>
      <c r="D62">
        <v>176.08</v>
      </c>
      <c r="E62">
        <v>176.09</v>
      </c>
    </row>
    <row r="63" spans="1:5" x14ac:dyDescent="0.2">
      <c r="A63">
        <v>177.07900000000001</v>
      </c>
      <c r="B63">
        <v>174.05</v>
      </c>
      <c r="C63">
        <v>56725385</v>
      </c>
      <c r="D63">
        <v>174.79</v>
      </c>
      <c r="E63">
        <v>174.79</v>
      </c>
    </row>
    <row r="64" spans="1:5" x14ac:dyDescent="0.2">
      <c r="A64">
        <v>176.3</v>
      </c>
      <c r="B64">
        <v>173.86</v>
      </c>
      <c r="C64">
        <v>63149116</v>
      </c>
      <c r="D64">
        <v>173.93</v>
      </c>
      <c r="E64">
        <v>173.92500000000001</v>
      </c>
    </row>
    <row r="65" spans="1:5" x14ac:dyDescent="0.2">
      <c r="A65">
        <v>179.69499999999999</v>
      </c>
      <c r="B65">
        <v>175.4</v>
      </c>
      <c r="C65">
        <v>58436181</v>
      </c>
      <c r="D65">
        <v>175.49</v>
      </c>
      <c r="E65">
        <v>175.48500000000001</v>
      </c>
    </row>
    <row r="66" spans="1:5" x14ac:dyDescent="0.2">
      <c r="A66">
        <v>179.63</v>
      </c>
      <c r="B66">
        <v>177.13</v>
      </c>
      <c r="C66">
        <v>51826941</v>
      </c>
      <c r="D66">
        <v>179.07</v>
      </c>
      <c r="E66">
        <v>179.095</v>
      </c>
    </row>
    <row r="67" spans="1:5" x14ac:dyDescent="0.2">
      <c r="A67">
        <v>179.38</v>
      </c>
      <c r="B67">
        <v>176.17</v>
      </c>
      <c r="C67">
        <v>67257573</v>
      </c>
      <c r="D67">
        <v>177.97</v>
      </c>
      <c r="E67">
        <v>177.98500000000001</v>
      </c>
    </row>
    <row r="68" spans="1:5" x14ac:dyDescent="0.2">
      <c r="A68">
        <v>176.495</v>
      </c>
      <c r="B68">
        <v>173.82</v>
      </c>
      <c r="C68">
        <v>109259461</v>
      </c>
      <c r="D68">
        <v>175.01</v>
      </c>
      <c r="E68">
        <v>174.94499999999999</v>
      </c>
    </row>
    <row r="69" spans="1:5" x14ac:dyDescent="0.2">
      <c r="A69">
        <v>176.1</v>
      </c>
      <c r="B69">
        <v>173.58</v>
      </c>
      <c r="C69">
        <v>60895757</v>
      </c>
      <c r="D69">
        <v>175.74</v>
      </c>
      <c r="E69">
        <v>175.72499999999999</v>
      </c>
    </row>
    <row r="70" spans="1:5" x14ac:dyDescent="0.2">
      <c r="A70">
        <v>177.3</v>
      </c>
      <c r="B70">
        <v>173.98</v>
      </c>
      <c r="C70">
        <v>84267928</v>
      </c>
      <c r="D70">
        <v>174.21</v>
      </c>
      <c r="E70">
        <v>174.20500000000001</v>
      </c>
    </row>
    <row r="71" spans="1:5" x14ac:dyDescent="0.2">
      <c r="A71">
        <v>180.13</v>
      </c>
      <c r="B71">
        <v>174.82</v>
      </c>
      <c r="C71">
        <v>90370192</v>
      </c>
      <c r="D71">
        <v>176.3</v>
      </c>
      <c r="E71">
        <v>176.30500000000001</v>
      </c>
    </row>
    <row r="72" spans="1:5" x14ac:dyDescent="0.2">
      <c r="A72">
        <v>180.3</v>
      </c>
      <c r="B72">
        <v>177.34</v>
      </c>
      <c r="C72">
        <v>58953052</v>
      </c>
      <c r="D72">
        <v>179.36</v>
      </c>
      <c r="E72">
        <v>179.38499999999999</v>
      </c>
    </row>
    <row r="73" spans="1:5" x14ac:dyDescent="0.2">
      <c r="A73">
        <v>180.239</v>
      </c>
      <c r="B73">
        <v>177.79</v>
      </c>
      <c r="C73">
        <v>65602066</v>
      </c>
      <c r="D73">
        <v>178.18</v>
      </c>
      <c r="E73">
        <v>178.185</v>
      </c>
    </row>
    <row r="74" spans="1:5" x14ac:dyDescent="0.2">
      <c r="A74">
        <v>178.21</v>
      </c>
      <c r="B74">
        <v>173.54</v>
      </c>
      <c r="C74">
        <v>112488803</v>
      </c>
      <c r="D74">
        <v>177.56</v>
      </c>
      <c r="E74">
        <v>177.55500000000001</v>
      </c>
    </row>
    <row r="75" spans="1:5" x14ac:dyDescent="0.2">
      <c r="A75">
        <v>188.85</v>
      </c>
      <c r="B75">
        <v>181.47</v>
      </c>
      <c r="C75">
        <v>81755816</v>
      </c>
      <c r="D75">
        <v>182.91</v>
      </c>
      <c r="E75">
        <v>182.89500000000001</v>
      </c>
    </row>
    <row r="76" spans="1:5" x14ac:dyDescent="0.2">
      <c r="A76">
        <v>189.98</v>
      </c>
      <c r="B76">
        <v>187.61</v>
      </c>
      <c r="C76">
        <v>45280027</v>
      </c>
      <c r="D76">
        <v>189.7</v>
      </c>
      <c r="E76">
        <v>189.69</v>
      </c>
    </row>
    <row r="77" spans="1:5" x14ac:dyDescent="0.2">
      <c r="A77">
        <v>189.92</v>
      </c>
      <c r="B77">
        <v>188.28</v>
      </c>
      <c r="C77">
        <v>45766503</v>
      </c>
      <c r="D77">
        <v>189.46</v>
      </c>
      <c r="E77">
        <v>189.47499999999999</v>
      </c>
    </row>
    <row r="78" spans="1:5" x14ac:dyDescent="0.2">
      <c r="A78">
        <v>189.92</v>
      </c>
      <c r="B78">
        <v>188.28</v>
      </c>
      <c r="C78">
        <v>45766503</v>
      </c>
      <c r="D78">
        <v>189.46</v>
      </c>
      <c r="E78">
        <v>189.47499999999999</v>
      </c>
    </row>
    <row r="79" spans="1:5" x14ac:dyDescent="0.2">
      <c r="A79">
        <v>189.12</v>
      </c>
      <c r="B79">
        <v>187.48</v>
      </c>
      <c r="C79">
        <v>60794467</v>
      </c>
      <c r="D79">
        <v>187.87</v>
      </c>
      <c r="E79">
        <v>187.88</v>
      </c>
    </row>
    <row r="80" spans="1:5" x14ac:dyDescent="0.2">
      <c r="A80">
        <v>187.85</v>
      </c>
      <c r="B80">
        <v>184.74</v>
      </c>
      <c r="C80">
        <v>60813888</v>
      </c>
      <c r="D80">
        <v>187.65</v>
      </c>
      <c r="E80">
        <v>187.67500000000001</v>
      </c>
    </row>
    <row r="81" spans="1:5" x14ac:dyDescent="0.2">
      <c r="A81">
        <v>184.9</v>
      </c>
      <c r="B81">
        <v>179.5</v>
      </c>
      <c r="C81">
        <v>53003948</v>
      </c>
      <c r="D81">
        <v>184.12</v>
      </c>
      <c r="E81">
        <v>184.125</v>
      </c>
    </row>
    <row r="82" spans="1:5" x14ac:dyDescent="0.2">
      <c r="A82">
        <v>180.59</v>
      </c>
      <c r="B82">
        <v>178.54499999999999</v>
      </c>
      <c r="C82">
        <v>43820697</v>
      </c>
      <c r="D82">
        <v>180.19</v>
      </c>
      <c r="E82">
        <v>180.215</v>
      </c>
    </row>
    <row r="83" spans="1:5" x14ac:dyDescent="0.2">
      <c r="A83">
        <v>179.15</v>
      </c>
      <c r="B83">
        <v>175.82</v>
      </c>
      <c r="C83">
        <v>51449594</v>
      </c>
      <c r="D83">
        <v>178.61</v>
      </c>
      <c r="E83">
        <v>178.60499999999999</v>
      </c>
    </row>
    <row r="84" spans="1:5" x14ac:dyDescent="0.2">
      <c r="A84">
        <v>181.10400000000001</v>
      </c>
      <c r="B84">
        <v>176.01</v>
      </c>
      <c r="C84">
        <v>54945798</v>
      </c>
      <c r="D84">
        <v>176.38</v>
      </c>
      <c r="E84">
        <v>176.32</v>
      </c>
    </row>
    <row r="85" spans="1:5" x14ac:dyDescent="0.2">
      <c r="A85">
        <v>181.55</v>
      </c>
      <c r="B85">
        <v>178.32499999999999</v>
      </c>
      <c r="C85">
        <v>52722752</v>
      </c>
      <c r="D85">
        <v>181.12</v>
      </c>
      <c r="E85">
        <v>181.155</v>
      </c>
    </row>
    <row r="86" spans="1:5" x14ac:dyDescent="0.2">
      <c r="A86">
        <v>177.68</v>
      </c>
      <c r="B86">
        <v>176.25</v>
      </c>
      <c r="C86">
        <v>42084245</v>
      </c>
      <c r="D86">
        <v>177.23</v>
      </c>
      <c r="E86">
        <v>177.22499999999999</v>
      </c>
    </row>
    <row r="87" spans="1:5" x14ac:dyDescent="0.2">
      <c r="A87">
        <v>176.13</v>
      </c>
      <c r="B87">
        <v>173.73500000000001</v>
      </c>
      <c r="C87">
        <v>46311879</v>
      </c>
      <c r="D87">
        <v>175.84</v>
      </c>
      <c r="E87">
        <v>175.81</v>
      </c>
    </row>
    <row r="88" spans="1:5" x14ac:dyDescent="0.2">
      <c r="A88">
        <v>175.1</v>
      </c>
      <c r="B88">
        <v>171.96</v>
      </c>
      <c r="C88">
        <v>61172150</v>
      </c>
      <c r="D88">
        <v>174.49</v>
      </c>
      <c r="E88">
        <v>174.495</v>
      </c>
    </row>
    <row r="89" spans="1:5" x14ac:dyDescent="0.2">
      <c r="A89">
        <v>177.505</v>
      </c>
      <c r="B89">
        <v>173.48</v>
      </c>
      <c r="C89">
        <v>66062882</v>
      </c>
      <c r="D89">
        <v>174</v>
      </c>
      <c r="E89">
        <v>173.98</v>
      </c>
    </row>
    <row r="90" spans="1:5" x14ac:dyDescent="0.2">
      <c r="A90">
        <v>178.54</v>
      </c>
      <c r="B90">
        <v>176.5</v>
      </c>
      <c r="C90">
        <v>46964857</v>
      </c>
      <c r="D90">
        <v>176.57</v>
      </c>
      <c r="E90">
        <v>176.55500000000001</v>
      </c>
    </row>
    <row r="91" spans="1:5" x14ac:dyDescent="0.2">
      <c r="A91">
        <v>179.48</v>
      </c>
      <c r="B91">
        <v>177.05</v>
      </c>
      <c r="C91">
        <v>43622593</v>
      </c>
      <c r="D91">
        <v>177.45</v>
      </c>
      <c r="E91">
        <v>177.48500000000001</v>
      </c>
    </row>
    <row r="92" spans="1:5" x14ac:dyDescent="0.2">
      <c r="A92">
        <v>179.69</v>
      </c>
      <c r="B92">
        <v>177.30500000000001</v>
      </c>
      <c r="C92">
        <v>43675627</v>
      </c>
      <c r="D92">
        <v>179.46</v>
      </c>
      <c r="E92">
        <v>179.51499999999999</v>
      </c>
    </row>
    <row r="93" spans="1:5" x14ac:dyDescent="0.2">
      <c r="A93">
        <v>178.62</v>
      </c>
      <c r="B93">
        <v>176.55</v>
      </c>
      <c r="C93">
        <v>52036672</v>
      </c>
      <c r="D93">
        <v>177.79</v>
      </c>
      <c r="E93">
        <v>177.87</v>
      </c>
    </row>
    <row r="94" spans="1:5" x14ac:dyDescent="0.2">
      <c r="A94">
        <v>180.75</v>
      </c>
      <c r="B94">
        <v>177.6</v>
      </c>
      <c r="C94">
        <v>54686851</v>
      </c>
      <c r="D94">
        <v>177.97</v>
      </c>
      <c r="E94">
        <v>178.01499999999999</v>
      </c>
    </row>
    <row r="95" spans="1:5" x14ac:dyDescent="0.2">
      <c r="A95">
        <v>180.93</v>
      </c>
      <c r="B95">
        <v>177.01</v>
      </c>
      <c r="C95">
        <v>60378492</v>
      </c>
      <c r="D95">
        <v>178.19</v>
      </c>
      <c r="E95">
        <v>178.19499999999999</v>
      </c>
    </row>
    <row r="96" spans="1:5" x14ac:dyDescent="0.2">
      <c r="A96">
        <v>180.27</v>
      </c>
      <c r="B96">
        <v>177.58</v>
      </c>
      <c r="C96">
        <v>67823003</v>
      </c>
      <c r="D96">
        <v>179.8</v>
      </c>
      <c r="E96">
        <v>179.80500000000001</v>
      </c>
    </row>
    <row r="97" spans="1:5" x14ac:dyDescent="0.2">
      <c r="A97">
        <v>183.13</v>
      </c>
      <c r="B97">
        <v>177.35</v>
      </c>
      <c r="C97">
        <v>97576069</v>
      </c>
      <c r="D97">
        <v>178.85</v>
      </c>
      <c r="E97">
        <v>178.79499999999999</v>
      </c>
    </row>
    <row r="98" spans="1:5" x14ac:dyDescent="0.2">
      <c r="A98">
        <v>187.38</v>
      </c>
      <c r="B98">
        <v>181.92</v>
      </c>
      <c r="C98">
        <v>115956841</v>
      </c>
      <c r="D98">
        <v>181.99</v>
      </c>
      <c r="E98">
        <v>181.995</v>
      </c>
    </row>
    <row r="99" spans="1:5" x14ac:dyDescent="0.2">
      <c r="A99">
        <v>192.37</v>
      </c>
      <c r="B99">
        <v>190.69</v>
      </c>
      <c r="C99">
        <v>62243282</v>
      </c>
      <c r="D99">
        <v>191.17</v>
      </c>
      <c r="E99">
        <v>191.005</v>
      </c>
    </row>
    <row r="100" spans="1:5" x14ac:dyDescent="0.2">
      <c r="A100">
        <v>195.18</v>
      </c>
      <c r="B100">
        <v>191.851</v>
      </c>
      <c r="C100">
        <v>50389327</v>
      </c>
      <c r="D100">
        <v>192.58</v>
      </c>
      <c r="E100">
        <v>192.58500000000001</v>
      </c>
    </row>
    <row r="101" spans="1:5" x14ac:dyDescent="0.2">
      <c r="A101">
        <v>196.73</v>
      </c>
      <c r="B101">
        <v>195.28</v>
      </c>
      <c r="C101">
        <v>35281426</v>
      </c>
      <c r="D101">
        <v>195.60499999999999</v>
      </c>
      <c r="E101">
        <v>195.60499999999999</v>
      </c>
    </row>
    <row r="102" spans="1:5" x14ac:dyDescent="0.2">
      <c r="A102">
        <v>196.49</v>
      </c>
      <c r="B102">
        <v>195.26</v>
      </c>
      <c r="C102">
        <v>38824113</v>
      </c>
      <c r="D102">
        <v>196.45</v>
      </c>
      <c r="E102">
        <v>196.48</v>
      </c>
    </row>
    <row r="103" spans="1:5" x14ac:dyDescent="0.2">
      <c r="A103">
        <v>196.626</v>
      </c>
      <c r="B103">
        <v>194.14</v>
      </c>
      <c r="C103">
        <v>48291443</v>
      </c>
      <c r="D103">
        <v>195.83</v>
      </c>
      <c r="E103">
        <v>195.83</v>
      </c>
    </row>
    <row r="104" spans="1:5" x14ac:dyDescent="0.2">
      <c r="A104">
        <v>197.2</v>
      </c>
      <c r="B104">
        <v>192.55</v>
      </c>
      <c r="C104">
        <v>47460180</v>
      </c>
      <c r="D104">
        <v>193.22</v>
      </c>
      <c r="E104">
        <v>193.24</v>
      </c>
    </row>
    <row r="105" spans="1:5" x14ac:dyDescent="0.2">
      <c r="A105">
        <v>195.64</v>
      </c>
      <c r="B105">
        <v>193.32</v>
      </c>
      <c r="C105">
        <v>47471868</v>
      </c>
      <c r="D105">
        <v>194.5</v>
      </c>
      <c r="E105">
        <v>194.51499999999999</v>
      </c>
    </row>
    <row r="106" spans="1:5" x14ac:dyDescent="0.2">
      <c r="A106">
        <v>194.44</v>
      </c>
      <c r="B106">
        <v>192.91499999999999</v>
      </c>
      <c r="C106">
        <v>37283201</v>
      </c>
      <c r="D106">
        <v>193.62</v>
      </c>
      <c r="E106">
        <v>193.625</v>
      </c>
    </row>
    <row r="107" spans="1:5" x14ac:dyDescent="0.2">
      <c r="A107">
        <v>194.91</v>
      </c>
      <c r="B107">
        <v>192.25</v>
      </c>
      <c r="C107">
        <v>45505097</v>
      </c>
      <c r="D107">
        <v>192.75</v>
      </c>
      <c r="E107">
        <v>192.74</v>
      </c>
    </row>
    <row r="108" spans="1:5" x14ac:dyDescent="0.2">
      <c r="A108">
        <v>194.97</v>
      </c>
      <c r="B108">
        <v>191.23</v>
      </c>
      <c r="C108">
        <v>71951683</v>
      </c>
      <c r="D108">
        <v>191.94</v>
      </c>
      <c r="E108">
        <v>191.935</v>
      </c>
    </row>
    <row r="109" spans="1:5" x14ac:dyDescent="0.2">
      <c r="A109">
        <v>196.47</v>
      </c>
      <c r="B109">
        <v>192.495</v>
      </c>
      <c r="C109">
        <v>59581196</v>
      </c>
      <c r="D109">
        <v>193.13</v>
      </c>
      <c r="E109">
        <v>193.13499999999999</v>
      </c>
    </row>
    <row r="110" spans="1:5" x14ac:dyDescent="0.2">
      <c r="A110">
        <v>198.23</v>
      </c>
      <c r="B110">
        <v>192.65</v>
      </c>
      <c r="C110">
        <v>80507323</v>
      </c>
      <c r="D110">
        <v>195.1</v>
      </c>
      <c r="E110">
        <v>195.09</v>
      </c>
    </row>
    <row r="111" spans="1:5" x14ac:dyDescent="0.2">
      <c r="A111">
        <v>194.33</v>
      </c>
      <c r="B111">
        <v>192.41499999999999</v>
      </c>
      <c r="C111">
        <v>48353774</v>
      </c>
      <c r="D111">
        <v>193.73</v>
      </c>
      <c r="E111">
        <v>193.72499999999999</v>
      </c>
    </row>
    <row r="112" spans="1:5" x14ac:dyDescent="0.2">
      <c r="A112">
        <v>194.32</v>
      </c>
      <c r="B112">
        <v>191.81</v>
      </c>
      <c r="C112">
        <v>50520159</v>
      </c>
      <c r="D112">
        <v>193.99</v>
      </c>
      <c r="E112">
        <v>193.98500000000001</v>
      </c>
    </row>
    <row r="113" spans="1:5" x14ac:dyDescent="0.2">
      <c r="A113">
        <v>191.18</v>
      </c>
      <c r="B113">
        <v>189.63</v>
      </c>
      <c r="C113">
        <v>41616242</v>
      </c>
      <c r="D113">
        <v>190.69</v>
      </c>
      <c r="E113">
        <v>190.72499999999999</v>
      </c>
    </row>
    <row r="114" spans="1:5" x14ac:dyDescent="0.2">
      <c r="A114">
        <v>191.19</v>
      </c>
      <c r="B114">
        <v>189.78</v>
      </c>
      <c r="C114">
        <v>41342338</v>
      </c>
      <c r="D114">
        <v>190.54</v>
      </c>
      <c r="E114">
        <v>190.535</v>
      </c>
    </row>
    <row r="115" spans="1:5" x14ac:dyDescent="0.2">
      <c r="A115">
        <v>191.7</v>
      </c>
      <c r="B115">
        <v>188.47</v>
      </c>
      <c r="C115">
        <v>60750248</v>
      </c>
      <c r="D115">
        <v>189.77</v>
      </c>
      <c r="E115">
        <v>189.82</v>
      </c>
    </row>
    <row r="116" spans="1:5" x14ac:dyDescent="0.2">
      <c r="A116">
        <v>189.3</v>
      </c>
      <c r="B116">
        <v>186.6</v>
      </c>
      <c r="C116">
        <v>46638119</v>
      </c>
      <c r="D116">
        <v>188.08</v>
      </c>
      <c r="E116">
        <v>188.06</v>
      </c>
    </row>
    <row r="117" spans="1:5" x14ac:dyDescent="0.2">
      <c r="A117">
        <v>189.99</v>
      </c>
      <c r="B117">
        <v>187.035</v>
      </c>
      <c r="C117">
        <v>59922163</v>
      </c>
      <c r="D117">
        <v>188.61</v>
      </c>
      <c r="E117">
        <v>188.63</v>
      </c>
    </row>
    <row r="118" spans="1:5" x14ac:dyDescent="0.2">
      <c r="A118">
        <v>192.67</v>
      </c>
      <c r="B118">
        <v>190.24</v>
      </c>
      <c r="C118">
        <v>46814998</v>
      </c>
      <c r="D118">
        <v>190.68</v>
      </c>
      <c r="E118">
        <v>190.715</v>
      </c>
    </row>
    <row r="119" spans="1:5" x14ac:dyDescent="0.2">
      <c r="A119">
        <v>192.02</v>
      </c>
      <c r="B119">
        <v>189.2</v>
      </c>
      <c r="C119">
        <v>45156009</v>
      </c>
      <c r="D119">
        <v>191.81</v>
      </c>
      <c r="E119">
        <v>191.77</v>
      </c>
    </row>
    <row r="120" spans="1:5" x14ac:dyDescent="0.2">
      <c r="A120">
        <v>192.98</v>
      </c>
      <c r="B120">
        <v>190.62</v>
      </c>
      <c r="C120">
        <v>46920261</v>
      </c>
      <c r="D120">
        <v>191.33</v>
      </c>
      <c r="E120">
        <v>191.32499999999999</v>
      </c>
    </row>
    <row r="121" spans="1:5" x14ac:dyDescent="0.2">
      <c r="A121">
        <v>193.88</v>
      </c>
      <c r="B121">
        <v>191.76</v>
      </c>
      <c r="C121">
        <v>31458198</v>
      </c>
      <c r="D121">
        <v>192.46</v>
      </c>
      <c r="E121">
        <v>192.465</v>
      </c>
    </row>
    <row r="122" spans="1:5" x14ac:dyDescent="0.2">
      <c r="A122">
        <v>193.88</v>
      </c>
      <c r="B122">
        <v>191.76</v>
      </c>
      <c r="C122">
        <v>31458198</v>
      </c>
      <c r="D122">
        <v>192.46</v>
      </c>
      <c r="E122">
        <v>192.465</v>
      </c>
    </row>
    <row r="123" spans="1:5" x14ac:dyDescent="0.2">
      <c r="A123">
        <v>194.48</v>
      </c>
      <c r="B123">
        <v>191.26</v>
      </c>
      <c r="C123">
        <v>85213216</v>
      </c>
      <c r="D123">
        <v>193.97</v>
      </c>
      <c r="E123">
        <v>193.79</v>
      </c>
    </row>
    <row r="124" spans="1:5" x14ac:dyDescent="0.2">
      <c r="A124">
        <v>190.07</v>
      </c>
      <c r="B124">
        <v>188.94</v>
      </c>
      <c r="C124">
        <v>46347308</v>
      </c>
      <c r="D124">
        <v>189.59</v>
      </c>
      <c r="E124">
        <v>189.6</v>
      </c>
    </row>
    <row r="125" spans="1:5" x14ac:dyDescent="0.2">
      <c r="A125">
        <v>189.9</v>
      </c>
      <c r="B125">
        <v>187.6</v>
      </c>
      <c r="C125">
        <v>51216801</v>
      </c>
      <c r="D125">
        <v>189.25</v>
      </c>
      <c r="E125">
        <v>189.28</v>
      </c>
    </row>
    <row r="126" spans="1:5" x14ac:dyDescent="0.2">
      <c r="A126">
        <v>188.39</v>
      </c>
      <c r="B126">
        <v>185.67</v>
      </c>
      <c r="C126">
        <v>50730846</v>
      </c>
      <c r="D126">
        <v>188.06</v>
      </c>
      <c r="E126">
        <v>188.04499999999999</v>
      </c>
    </row>
    <row r="127" spans="1:5" x14ac:dyDescent="0.2">
      <c r="A127">
        <v>188.05</v>
      </c>
      <c r="B127">
        <v>185.23</v>
      </c>
      <c r="C127">
        <v>48088661</v>
      </c>
      <c r="D127">
        <v>185.27</v>
      </c>
      <c r="E127">
        <v>185.29499999999999</v>
      </c>
    </row>
    <row r="128" spans="1:5" x14ac:dyDescent="0.2">
      <c r="A128">
        <v>187.56</v>
      </c>
      <c r="B128">
        <v>185.01</v>
      </c>
      <c r="C128">
        <v>53116996</v>
      </c>
      <c r="D128">
        <v>186.68</v>
      </c>
      <c r="E128">
        <v>186.69</v>
      </c>
    </row>
    <row r="129" spans="1:5" x14ac:dyDescent="0.2">
      <c r="A129">
        <v>187.04499999999999</v>
      </c>
      <c r="B129">
        <v>183.67</v>
      </c>
      <c r="C129">
        <v>51245327</v>
      </c>
      <c r="D129">
        <v>187</v>
      </c>
      <c r="E129">
        <v>186.965</v>
      </c>
    </row>
    <row r="130" spans="1:5" x14ac:dyDescent="0.2">
      <c r="A130">
        <v>185.41</v>
      </c>
      <c r="B130">
        <v>182.59</v>
      </c>
      <c r="C130">
        <v>49515697</v>
      </c>
      <c r="D130">
        <v>183.96</v>
      </c>
      <c r="E130">
        <v>183.95500000000001</v>
      </c>
    </row>
    <row r="131" spans="1:5" x14ac:dyDescent="0.2">
      <c r="A131">
        <v>186.1</v>
      </c>
      <c r="B131">
        <v>184.41</v>
      </c>
      <c r="C131">
        <v>49799092</v>
      </c>
      <c r="D131">
        <v>185.01</v>
      </c>
      <c r="E131">
        <v>185.02500000000001</v>
      </c>
    </row>
    <row r="132" spans="1:5" x14ac:dyDescent="0.2">
      <c r="A132">
        <v>186.99</v>
      </c>
      <c r="B132">
        <v>184.27</v>
      </c>
      <c r="C132">
        <v>101256225</v>
      </c>
      <c r="D132">
        <v>184.92</v>
      </c>
      <c r="E132">
        <v>185.01499999999999</v>
      </c>
    </row>
    <row r="133" spans="1:5" x14ac:dyDescent="0.2">
      <c r="A133">
        <v>186.99</v>
      </c>
      <c r="B133">
        <v>184.27</v>
      </c>
      <c r="C133">
        <v>101256225</v>
      </c>
      <c r="D133">
        <v>184.92</v>
      </c>
      <c r="E133">
        <v>185.01499999999999</v>
      </c>
    </row>
    <row r="134" spans="1:5" x14ac:dyDescent="0.2">
      <c r="A134">
        <v>186.52</v>
      </c>
      <c r="B134">
        <v>183.78</v>
      </c>
      <c r="C134">
        <v>65433166</v>
      </c>
      <c r="D134">
        <v>186.01</v>
      </c>
      <c r="E134">
        <v>186.02500000000001</v>
      </c>
    </row>
    <row r="135" spans="1:5" x14ac:dyDescent="0.2">
      <c r="A135">
        <v>184.39</v>
      </c>
      <c r="B135">
        <v>182.02</v>
      </c>
      <c r="C135">
        <v>57462882</v>
      </c>
      <c r="D135">
        <v>183.95</v>
      </c>
      <c r="E135">
        <v>183.965</v>
      </c>
    </row>
    <row r="136" spans="1:5" x14ac:dyDescent="0.2">
      <c r="A136">
        <v>184.15</v>
      </c>
      <c r="B136">
        <v>182.44</v>
      </c>
      <c r="C136">
        <v>54929129</v>
      </c>
      <c r="D136">
        <v>183.31</v>
      </c>
      <c r="E136">
        <v>183.315</v>
      </c>
    </row>
    <row r="137" spans="1:5" x14ac:dyDescent="0.2">
      <c r="A137">
        <v>183.89</v>
      </c>
      <c r="B137">
        <v>180.97</v>
      </c>
      <c r="C137">
        <v>54754995</v>
      </c>
      <c r="D137">
        <v>183.79</v>
      </c>
      <c r="E137">
        <v>183.83500000000001</v>
      </c>
    </row>
    <row r="138" spans="1:5" x14ac:dyDescent="0.2">
      <c r="A138">
        <v>182.23</v>
      </c>
      <c r="B138">
        <v>180.63</v>
      </c>
      <c r="C138">
        <v>48899973</v>
      </c>
      <c r="D138">
        <v>180.96</v>
      </c>
      <c r="E138">
        <v>181.05</v>
      </c>
    </row>
    <row r="139" spans="1:5" x14ac:dyDescent="0.2">
      <c r="A139">
        <v>180.84</v>
      </c>
      <c r="B139">
        <v>177.46</v>
      </c>
      <c r="C139">
        <v>50214881</v>
      </c>
      <c r="D139">
        <v>180.57</v>
      </c>
      <c r="E139">
        <v>180.55</v>
      </c>
    </row>
    <row r="140" spans="1:5" x14ac:dyDescent="0.2">
      <c r="A140">
        <v>181.21</v>
      </c>
      <c r="B140">
        <v>177.32</v>
      </c>
      <c r="C140">
        <v>61944615</v>
      </c>
      <c r="D140">
        <v>177.82</v>
      </c>
      <c r="E140">
        <v>177.82499999999999</v>
      </c>
    </row>
    <row r="141" spans="1:5" x14ac:dyDescent="0.2">
      <c r="A141">
        <v>180.12</v>
      </c>
      <c r="B141">
        <v>177.43</v>
      </c>
      <c r="C141">
        <v>64848374</v>
      </c>
      <c r="D141">
        <v>179.21</v>
      </c>
      <c r="E141">
        <v>179.155</v>
      </c>
    </row>
    <row r="142" spans="1:5" x14ac:dyDescent="0.2">
      <c r="A142">
        <v>184.95099999999999</v>
      </c>
      <c r="B142">
        <v>178.035</v>
      </c>
      <c r="C142">
        <v>121946497</v>
      </c>
      <c r="D142">
        <v>179.58</v>
      </c>
      <c r="E142">
        <v>179.60499999999999</v>
      </c>
    </row>
    <row r="143" spans="1:5" x14ac:dyDescent="0.2">
      <c r="A143">
        <v>181.78</v>
      </c>
      <c r="B143">
        <v>179.26</v>
      </c>
      <c r="C143">
        <v>61996913</v>
      </c>
      <c r="D143">
        <v>180.95</v>
      </c>
      <c r="E143">
        <v>180.95</v>
      </c>
    </row>
    <row r="144" spans="1:5" x14ac:dyDescent="0.2">
      <c r="A144">
        <v>180.12</v>
      </c>
      <c r="B144">
        <v>176.93100000000001</v>
      </c>
      <c r="C144">
        <v>68901809</v>
      </c>
      <c r="D144">
        <v>180.09</v>
      </c>
      <c r="E144">
        <v>180.10499999999999</v>
      </c>
    </row>
    <row r="145" spans="1:5" x14ac:dyDescent="0.2">
      <c r="A145">
        <v>179.35</v>
      </c>
      <c r="B145">
        <v>176.76</v>
      </c>
      <c r="C145">
        <v>99625288</v>
      </c>
      <c r="D145">
        <v>177.25</v>
      </c>
      <c r="E145">
        <v>177.42500000000001</v>
      </c>
    </row>
    <row r="146" spans="1:5" x14ac:dyDescent="0.2">
      <c r="A146">
        <v>178.99</v>
      </c>
      <c r="B146">
        <v>176.57</v>
      </c>
      <c r="C146">
        <v>55964401</v>
      </c>
      <c r="D146">
        <v>177.3</v>
      </c>
      <c r="E146">
        <v>177.34</v>
      </c>
    </row>
    <row r="147" spans="1:5" x14ac:dyDescent="0.2">
      <c r="A147">
        <v>175.77</v>
      </c>
      <c r="B147">
        <v>173.11</v>
      </c>
      <c r="C147">
        <v>54834975</v>
      </c>
      <c r="D147">
        <v>175.43</v>
      </c>
      <c r="E147">
        <v>175.38499999999999</v>
      </c>
    </row>
    <row r="148" spans="1:5" x14ac:dyDescent="0.2">
      <c r="A148">
        <v>175.77</v>
      </c>
      <c r="B148">
        <v>173.11</v>
      </c>
      <c r="C148">
        <v>54834975</v>
      </c>
      <c r="D148">
        <v>175.43</v>
      </c>
      <c r="E148">
        <v>175.38499999999999</v>
      </c>
    </row>
    <row r="149" spans="1:5" x14ac:dyDescent="0.2">
      <c r="A149">
        <v>173.89500000000001</v>
      </c>
      <c r="B149">
        <v>171.69</v>
      </c>
      <c r="C149">
        <v>56058258</v>
      </c>
      <c r="D149">
        <v>172.99</v>
      </c>
      <c r="E149">
        <v>172.995</v>
      </c>
    </row>
    <row r="150" spans="1:5" x14ac:dyDescent="0.2">
      <c r="A150">
        <v>172.41800000000001</v>
      </c>
      <c r="B150">
        <v>170.52</v>
      </c>
      <c r="C150">
        <v>45143488</v>
      </c>
      <c r="D150">
        <v>171.84</v>
      </c>
      <c r="E150">
        <v>171.85</v>
      </c>
    </row>
    <row r="151" spans="1:5" x14ac:dyDescent="0.2">
      <c r="A151">
        <v>173.37899999999999</v>
      </c>
      <c r="B151">
        <v>171.27500000000001</v>
      </c>
      <c r="C151">
        <v>50747263</v>
      </c>
      <c r="D151">
        <v>171.56</v>
      </c>
      <c r="E151">
        <v>171.535</v>
      </c>
    </row>
    <row r="152" spans="1:5" x14ac:dyDescent="0.2">
      <c r="A152">
        <v>174.71</v>
      </c>
      <c r="B152">
        <v>173.45</v>
      </c>
      <c r="C152">
        <v>43570932</v>
      </c>
      <c r="D152">
        <v>174.2</v>
      </c>
      <c r="E152">
        <v>174.25</v>
      </c>
    </row>
    <row r="153" spans="1:5" x14ac:dyDescent="0.2">
      <c r="A153">
        <v>176.39</v>
      </c>
      <c r="B153">
        <v>174.94</v>
      </c>
      <c r="C153">
        <v>55809475</v>
      </c>
      <c r="D153">
        <v>175.16</v>
      </c>
      <c r="E153">
        <v>175.2</v>
      </c>
    </row>
    <row r="154" spans="1:5" x14ac:dyDescent="0.2">
      <c r="A154">
        <v>175.24</v>
      </c>
      <c r="B154">
        <v>172.58</v>
      </c>
      <c r="C154">
        <v>65496657</v>
      </c>
      <c r="D154">
        <v>175.05</v>
      </c>
      <c r="E154">
        <v>175.065</v>
      </c>
    </row>
    <row r="155" spans="1:5" x14ac:dyDescent="0.2">
      <c r="A155">
        <v>172.92500000000001</v>
      </c>
      <c r="B155">
        <v>170.42</v>
      </c>
      <c r="C155">
        <v>57951604</v>
      </c>
      <c r="D155">
        <v>172.69</v>
      </c>
      <c r="E155">
        <v>172.64</v>
      </c>
    </row>
    <row r="156" spans="1:5" x14ac:dyDescent="0.2">
      <c r="A156">
        <v>173.13800000000001</v>
      </c>
      <c r="B156">
        <v>171.79900000000001</v>
      </c>
      <c r="C156">
        <v>42110293</v>
      </c>
      <c r="D156">
        <v>172.07</v>
      </c>
      <c r="E156">
        <v>172.08500000000001</v>
      </c>
    </row>
    <row r="157" spans="1:5" x14ac:dyDescent="0.2">
      <c r="A157">
        <v>173.21</v>
      </c>
      <c r="B157">
        <v>171.47</v>
      </c>
      <c r="C157">
        <v>37266659</v>
      </c>
      <c r="D157">
        <v>172.07</v>
      </c>
      <c r="E157">
        <v>172.13499999999999</v>
      </c>
    </row>
    <row r="158" spans="1:5" x14ac:dyDescent="0.2">
      <c r="A158">
        <v>174.06</v>
      </c>
      <c r="B158">
        <v>171</v>
      </c>
      <c r="C158">
        <v>45533138</v>
      </c>
      <c r="D158">
        <v>172.57</v>
      </c>
      <c r="E158">
        <v>172.55500000000001</v>
      </c>
    </row>
    <row r="159" spans="1:5" x14ac:dyDescent="0.2">
      <c r="A159">
        <v>174.59</v>
      </c>
      <c r="B159">
        <v>172.17</v>
      </c>
      <c r="C159">
        <v>49514676</v>
      </c>
      <c r="D159">
        <v>173.75</v>
      </c>
      <c r="E159">
        <v>173.82499999999999</v>
      </c>
    </row>
    <row r="160" spans="1:5" x14ac:dyDescent="0.2">
      <c r="A160">
        <v>174.03</v>
      </c>
      <c r="B160">
        <v>171.9</v>
      </c>
      <c r="C160">
        <v>53724501</v>
      </c>
      <c r="D160">
        <v>173.55500000000001</v>
      </c>
      <c r="E160">
        <v>173.55500000000001</v>
      </c>
    </row>
    <row r="161" spans="1:5" x14ac:dyDescent="0.2">
      <c r="A161">
        <v>173.54</v>
      </c>
      <c r="B161">
        <v>171.6</v>
      </c>
      <c r="C161">
        <v>45326874</v>
      </c>
      <c r="D161">
        <v>171.77</v>
      </c>
      <c r="E161">
        <v>171.79</v>
      </c>
    </row>
    <row r="162" spans="1:5" x14ac:dyDescent="0.2">
      <c r="A162">
        <v>173.85</v>
      </c>
      <c r="B162">
        <v>172.11</v>
      </c>
      <c r="C162">
        <v>55962793</v>
      </c>
      <c r="D162">
        <v>173.5</v>
      </c>
      <c r="E162">
        <v>173.52500000000001</v>
      </c>
    </row>
    <row r="163" spans="1:5" x14ac:dyDescent="0.2">
      <c r="A163">
        <v>174.3</v>
      </c>
      <c r="B163">
        <v>170.76</v>
      </c>
      <c r="C163">
        <v>113453171</v>
      </c>
      <c r="D163">
        <v>173.57</v>
      </c>
      <c r="E163">
        <v>173.625</v>
      </c>
    </row>
    <row r="164" spans="1:5" x14ac:dyDescent="0.2">
      <c r="A164">
        <v>167.04</v>
      </c>
      <c r="B164">
        <v>164.31</v>
      </c>
      <c r="C164">
        <v>81235427</v>
      </c>
      <c r="D164">
        <v>165.79</v>
      </c>
      <c r="E164">
        <v>165.785</v>
      </c>
    </row>
    <row r="165" spans="1:5" x14ac:dyDescent="0.2">
      <c r="A165">
        <v>170.92</v>
      </c>
      <c r="B165">
        <v>167.16</v>
      </c>
      <c r="C165">
        <v>65136018</v>
      </c>
      <c r="D165">
        <v>167.45</v>
      </c>
      <c r="E165">
        <v>167.48</v>
      </c>
    </row>
    <row r="166" spans="1:5" x14ac:dyDescent="0.2">
      <c r="A166">
        <v>170.35</v>
      </c>
      <c r="B166">
        <v>167.54</v>
      </c>
      <c r="C166">
        <v>48425696</v>
      </c>
      <c r="D166">
        <v>168.54</v>
      </c>
      <c r="E166">
        <v>168.54499999999999</v>
      </c>
    </row>
    <row r="167" spans="1:5" x14ac:dyDescent="0.2">
      <c r="A167">
        <v>170.45</v>
      </c>
      <c r="B167">
        <v>168.64</v>
      </c>
      <c r="C167">
        <v>52472936</v>
      </c>
      <c r="D167">
        <v>169.59</v>
      </c>
      <c r="E167">
        <v>169.55500000000001</v>
      </c>
    </row>
    <row r="168" spans="1:5" x14ac:dyDescent="0.2">
      <c r="A168">
        <v>169.85</v>
      </c>
      <c r="B168">
        <v>167.88</v>
      </c>
      <c r="C168">
        <v>55275851</v>
      </c>
      <c r="D168">
        <v>169.68</v>
      </c>
      <c r="E168">
        <v>169.69</v>
      </c>
    </row>
    <row r="169" spans="1:5" x14ac:dyDescent="0.2">
      <c r="A169">
        <v>168.56</v>
      </c>
      <c r="B169">
        <v>165.19</v>
      </c>
      <c r="C169">
        <v>64902329</v>
      </c>
      <c r="D169">
        <v>168.41</v>
      </c>
      <c r="E169">
        <v>168.405</v>
      </c>
    </row>
    <row r="170" spans="1:5" x14ac:dyDescent="0.2">
      <c r="A170">
        <v>165.28</v>
      </c>
      <c r="B170">
        <v>162.80000000000001</v>
      </c>
      <c r="C170">
        <v>45498796</v>
      </c>
      <c r="D170">
        <v>163.76</v>
      </c>
      <c r="E170">
        <v>163.71</v>
      </c>
    </row>
    <row r="171" spans="1:5" x14ac:dyDescent="0.2">
      <c r="A171">
        <v>166.30500000000001</v>
      </c>
      <c r="B171">
        <v>163.72999999999999</v>
      </c>
      <c r="C171">
        <v>48714063</v>
      </c>
      <c r="D171">
        <v>163.77000000000001</v>
      </c>
      <c r="E171">
        <v>163.81</v>
      </c>
    </row>
    <row r="172" spans="1:5" x14ac:dyDescent="0.2">
      <c r="A172">
        <v>165.6</v>
      </c>
      <c r="B172">
        <v>163.89</v>
      </c>
      <c r="C172">
        <v>41949581</v>
      </c>
      <c r="D172">
        <v>165.33</v>
      </c>
      <c r="E172">
        <v>165.35499999999999</v>
      </c>
    </row>
    <row r="173" spans="1:5" x14ac:dyDescent="0.2">
      <c r="A173">
        <v>166.452</v>
      </c>
      <c r="B173">
        <v>164.49</v>
      </c>
      <c r="C173">
        <v>58337341</v>
      </c>
      <c r="D173">
        <v>165.02</v>
      </c>
      <c r="E173">
        <v>165.01499999999999</v>
      </c>
    </row>
    <row r="174" spans="1:5" x14ac:dyDescent="0.2">
      <c r="A174">
        <v>167.87</v>
      </c>
      <c r="B174">
        <v>165.56</v>
      </c>
      <c r="C174">
        <v>52456377</v>
      </c>
      <c r="D174">
        <v>166.65</v>
      </c>
      <c r="E174">
        <v>166.655</v>
      </c>
    </row>
    <row r="175" spans="1:5" x14ac:dyDescent="0.2">
      <c r="A175">
        <v>168.16</v>
      </c>
      <c r="B175">
        <v>165.54</v>
      </c>
      <c r="C175">
        <v>47720166</v>
      </c>
      <c r="D175">
        <v>167.63</v>
      </c>
      <c r="E175">
        <v>167.61</v>
      </c>
    </row>
    <row r="176" spans="1:5" x14ac:dyDescent="0.2">
      <c r="A176">
        <v>167.41</v>
      </c>
      <c r="B176">
        <v>165.65</v>
      </c>
      <c r="C176">
        <v>49923008</v>
      </c>
      <c r="D176">
        <v>166.47</v>
      </c>
      <c r="E176">
        <v>166.45500000000001</v>
      </c>
    </row>
    <row r="177" spans="1:5" x14ac:dyDescent="0.2">
      <c r="A177">
        <v>165.39</v>
      </c>
      <c r="B177">
        <v>164.03</v>
      </c>
      <c r="C177">
        <v>41516217</v>
      </c>
      <c r="D177">
        <v>165.23</v>
      </c>
      <c r="E177">
        <v>165.27500000000001</v>
      </c>
    </row>
    <row r="178" spans="1:5" x14ac:dyDescent="0.2">
      <c r="A178">
        <v>166.32</v>
      </c>
      <c r="B178">
        <v>163.82</v>
      </c>
      <c r="C178">
        <v>49386480</v>
      </c>
      <c r="D178">
        <v>165.21</v>
      </c>
      <c r="E178">
        <v>165.215</v>
      </c>
    </row>
    <row r="179" spans="1:5" x14ac:dyDescent="0.2">
      <c r="A179">
        <v>165.8</v>
      </c>
      <c r="B179">
        <v>161.41999999999999</v>
      </c>
      <c r="C179">
        <v>68445649</v>
      </c>
      <c r="D179">
        <v>165.56</v>
      </c>
      <c r="E179">
        <v>165.59</v>
      </c>
    </row>
    <row r="180" spans="1:5" x14ac:dyDescent="0.2">
      <c r="A180">
        <v>162.06</v>
      </c>
      <c r="B180">
        <v>159.78</v>
      </c>
      <c r="C180">
        <v>50133062</v>
      </c>
      <c r="D180">
        <v>160.1</v>
      </c>
      <c r="E180">
        <v>160.13</v>
      </c>
    </row>
    <row r="181" spans="1:5" x14ac:dyDescent="0.2">
      <c r="A181">
        <v>162.36000000000001</v>
      </c>
      <c r="B181">
        <v>160.51</v>
      </c>
      <c r="C181">
        <v>47644217</v>
      </c>
      <c r="D181">
        <v>160.80000000000001</v>
      </c>
      <c r="E181">
        <v>160.81</v>
      </c>
    </row>
    <row r="182" spans="1:5" x14ac:dyDescent="0.2">
      <c r="A182">
        <v>162.03</v>
      </c>
      <c r="B182">
        <v>160.08000000000001</v>
      </c>
      <c r="C182">
        <v>47716882</v>
      </c>
      <c r="D182">
        <v>162.03</v>
      </c>
      <c r="E182">
        <v>162.02500000000001</v>
      </c>
    </row>
    <row r="183" spans="1:5" x14ac:dyDescent="0.2">
      <c r="A183">
        <v>164.958</v>
      </c>
      <c r="B183">
        <v>162</v>
      </c>
      <c r="C183">
        <v>45390123</v>
      </c>
      <c r="D183">
        <v>164.66</v>
      </c>
      <c r="E183">
        <v>164.64500000000001</v>
      </c>
    </row>
    <row r="184" spans="1:5" x14ac:dyDescent="0.2">
      <c r="A184">
        <v>164.958</v>
      </c>
      <c r="B184">
        <v>162</v>
      </c>
      <c r="C184">
        <v>45390123</v>
      </c>
      <c r="D184">
        <v>164.66</v>
      </c>
      <c r="E184">
        <v>164.64500000000001</v>
      </c>
    </row>
    <row r="185" spans="1:5" x14ac:dyDescent="0.2">
      <c r="A185">
        <v>165.05</v>
      </c>
      <c r="B185">
        <v>161.80000000000001</v>
      </c>
      <c r="C185">
        <v>51511744</v>
      </c>
      <c r="D185">
        <v>163.76</v>
      </c>
      <c r="E185">
        <v>163.75</v>
      </c>
    </row>
    <row r="186" spans="1:5" x14ac:dyDescent="0.2">
      <c r="A186">
        <v>166.84</v>
      </c>
      <c r="B186">
        <v>165.11</v>
      </c>
      <c r="C186">
        <v>46278295</v>
      </c>
      <c r="D186">
        <v>165.63</v>
      </c>
      <c r="E186">
        <v>165.65</v>
      </c>
    </row>
    <row r="187" spans="1:5" x14ac:dyDescent="0.2">
      <c r="A187">
        <v>166.29</v>
      </c>
      <c r="B187">
        <v>164.22</v>
      </c>
      <c r="C187">
        <v>56976187</v>
      </c>
      <c r="D187">
        <v>166.17</v>
      </c>
      <c r="E187">
        <v>166.10499999999999</v>
      </c>
    </row>
    <row r="188" spans="1:5" x14ac:dyDescent="0.2">
      <c r="A188">
        <v>165</v>
      </c>
      <c r="B188">
        <v>161.91</v>
      </c>
      <c r="C188">
        <v>68749792</v>
      </c>
      <c r="D188">
        <v>164.9</v>
      </c>
      <c r="E188">
        <v>164.83</v>
      </c>
    </row>
    <row r="189" spans="1:5" x14ac:dyDescent="0.2">
      <c r="A189">
        <v>162.47</v>
      </c>
      <c r="B189">
        <v>161.27099999999999</v>
      </c>
      <c r="C189">
        <v>49501689</v>
      </c>
      <c r="D189">
        <v>162.36000000000001</v>
      </c>
      <c r="E189">
        <v>162.37</v>
      </c>
    </row>
    <row r="190" spans="1:5" x14ac:dyDescent="0.2">
      <c r="A190">
        <v>161.05000000000001</v>
      </c>
      <c r="B190">
        <v>159.35</v>
      </c>
      <c r="C190">
        <v>51305691</v>
      </c>
      <c r="D190">
        <v>160.77000000000001</v>
      </c>
      <c r="E190">
        <v>160.785</v>
      </c>
    </row>
    <row r="191" spans="1:5" x14ac:dyDescent="0.2">
      <c r="A191">
        <v>158.49</v>
      </c>
      <c r="B191">
        <v>155.97999999999999</v>
      </c>
      <c r="C191">
        <v>45992152</v>
      </c>
      <c r="D191">
        <v>157.65</v>
      </c>
      <c r="E191">
        <v>157.66499999999999</v>
      </c>
    </row>
    <row r="192" spans="1:5" x14ac:dyDescent="0.2">
      <c r="A192">
        <v>160.77000000000001</v>
      </c>
      <c r="B192">
        <v>157.87</v>
      </c>
      <c r="C192">
        <v>52390266</v>
      </c>
      <c r="D192">
        <v>158.28</v>
      </c>
      <c r="E192">
        <v>158.30000000000001</v>
      </c>
    </row>
    <row r="193" spans="1:5" x14ac:dyDescent="0.2">
      <c r="A193">
        <v>160.34</v>
      </c>
      <c r="B193">
        <v>157.85</v>
      </c>
      <c r="C193">
        <v>59256343</v>
      </c>
      <c r="D193">
        <v>160.25</v>
      </c>
      <c r="E193">
        <v>160.26499999999999</v>
      </c>
    </row>
    <row r="194" spans="1:5" x14ac:dyDescent="0.2">
      <c r="A194">
        <v>161.55000000000001</v>
      </c>
      <c r="B194">
        <v>157.68</v>
      </c>
      <c r="C194">
        <v>67622060</v>
      </c>
      <c r="D194">
        <v>158.93</v>
      </c>
      <c r="E194">
        <v>158.89500000000001</v>
      </c>
    </row>
    <row r="195" spans="1:5" x14ac:dyDescent="0.2">
      <c r="A195">
        <v>162.13999999999999</v>
      </c>
      <c r="B195">
        <v>157.81</v>
      </c>
      <c r="C195">
        <v>75701811</v>
      </c>
      <c r="D195">
        <v>157.83000000000001</v>
      </c>
      <c r="E195">
        <v>157.815</v>
      </c>
    </row>
    <row r="196" spans="1:5" x14ac:dyDescent="0.2">
      <c r="A196">
        <v>159.4</v>
      </c>
      <c r="B196">
        <v>156.54</v>
      </c>
      <c r="C196">
        <v>73938285</v>
      </c>
      <c r="D196">
        <v>159.28</v>
      </c>
      <c r="E196">
        <v>159.38499999999999</v>
      </c>
    </row>
    <row r="197" spans="1:5" x14ac:dyDescent="0.2">
      <c r="A197">
        <v>157.82</v>
      </c>
      <c r="B197">
        <v>154.15</v>
      </c>
      <c r="C197">
        <v>73641415</v>
      </c>
      <c r="D197">
        <v>157.4</v>
      </c>
      <c r="E197">
        <v>157.465</v>
      </c>
    </row>
    <row r="198" spans="1:5" x14ac:dyDescent="0.2">
      <c r="A198">
        <v>156.74</v>
      </c>
      <c r="B198">
        <v>154.28</v>
      </c>
      <c r="C198">
        <v>98944633</v>
      </c>
      <c r="D198">
        <v>155</v>
      </c>
      <c r="E198">
        <v>155.05500000000001</v>
      </c>
    </row>
    <row r="199" spans="1:5" x14ac:dyDescent="0.2">
      <c r="A199">
        <v>156.46</v>
      </c>
      <c r="B199">
        <v>151.63999999999999</v>
      </c>
      <c r="C199">
        <v>76254419</v>
      </c>
      <c r="D199">
        <v>155.85</v>
      </c>
      <c r="E199">
        <v>155.9</v>
      </c>
    </row>
    <row r="200" spans="1:5" x14ac:dyDescent="0.2">
      <c r="A200">
        <v>153.245</v>
      </c>
      <c r="B200">
        <v>149.91999999999999</v>
      </c>
      <c r="C200">
        <v>77167866</v>
      </c>
      <c r="D200">
        <v>152.99</v>
      </c>
      <c r="E200">
        <v>152.995</v>
      </c>
    </row>
    <row r="201" spans="1:5" x14ac:dyDescent="0.2">
      <c r="A201">
        <v>153.4</v>
      </c>
      <c r="B201">
        <v>150.1</v>
      </c>
      <c r="C201">
        <v>73695893</v>
      </c>
      <c r="D201">
        <v>152.59</v>
      </c>
      <c r="E201">
        <v>152.51</v>
      </c>
    </row>
    <row r="202" spans="1:5" x14ac:dyDescent="0.2">
      <c r="A202">
        <v>153.13999999999999</v>
      </c>
      <c r="B202">
        <v>147.69999999999999</v>
      </c>
      <c r="C202">
        <v>84457122</v>
      </c>
      <c r="D202">
        <v>150.47</v>
      </c>
      <c r="E202">
        <v>150.45500000000001</v>
      </c>
    </row>
    <row r="203" spans="1:5" x14ac:dyDescent="0.2">
      <c r="A203">
        <v>150.94</v>
      </c>
      <c r="B203">
        <v>147.61000000000001</v>
      </c>
      <c r="C203">
        <v>68572400</v>
      </c>
      <c r="D203">
        <v>148.5</v>
      </c>
      <c r="E203">
        <v>148.47</v>
      </c>
    </row>
    <row r="204" spans="1:5" x14ac:dyDescent="0.2">
      <c r="A204">
        <v>154.535</v>
      </c>
      <c r="B204">
        <v>150.22499999999999</v>
      </c>
      <c r="C204">
        <v>53833582</v>
      </c>
      <c r="D204">
        <v>150.59</v>
      </c>
      <c r="E204">
        <v>150.55000000000001</v>
      </c>
    </row>
    <row r="205" spans="1:5" x14ac:dyDescent="0.2">
      <c r="A205">
        <v>153.47</v>
      </c>
      <c r="B205">
        <v>151.83000000000001</v>
      </c>
      <c r="C205">
        <v>47204791</v>
      </c>
      <c r="D205">
        <v>152.87</v>
      </c>
      <c r="E205">
        <v>152.89500000000001</v>
      </c>
    </row>
    <row r="206" spans="1:5" x14ac:dyDescent="0.2">
      <c r="A206">
        <v>154.03</v>
      </c>
      <c r="B206">
        <v>151.13</v>
      </c>
      <c r="C206">
        <v>56182028</v>
      </c>
      <c r="D206">
        <v>151.6</v>
      </c>
      <c r="E206">
        <v>151.595</v>
      </c>
    </row>
    <row r="207" spans="1:5" x14ac:dyDescent="0.2">
      <c r="A207">
        <v>156.30000000000001</v>
      </c>
      <c r="B207">
        <v>153.46</v>
      </c>
      <c r="C207">
        <v>87558028</v>
      </c>
      <c r="D207">
        <v>153.83000000000001</v>
      </c>
      <c r="E207">
        <v>153.88</v>
      </c>
    </row>
    <row r="208" spans="1:5" x14ac:dyDescent="0.2">
      <c r="A208">
        <v>151.11000000000001</v>
      </c>
      <c r="B208">
        <v>147.33000000000001</v>
      </c>
      <c r="C208">
        <v>70732297</v>
      </c>
      <c r="D208">
        <v>151.03</v>
      </c>
      <c r="E208">
        <v>151.10499999999999</v>
      </c>
    </row>
    <row r="209" spans="1:5" x14ac:dyDescent="0.2">
      <c r="A209">
        <v>146.71</v>
      </c>
      <c r="B209">
        <v>143.9</v>
      </c>
      <c r="C209">
        <v>52279761</v>
      </c>
      <c r="D209">
        <v>145.91</v>
      </c>
      <c r="E209">
        <v>145.935</v>
      </c>
    </row>
    <row r="210" spans="1:5" x14ac:dyDescent="0.2">
      <c r="A210">
        <v>147.22900000000001</v>
      </c>
      <c r="B210">
        <v>145.01</v>
      </c>
      <c r="C210">
        <v>55478991</v>
      </c>
      <c r="D210">
        <v>145.31</v>
      </c>
      <c r="E210">
        <v>145.32499999999999</v>
      </c>
    </row>
    <row r="211" spans="1:5" x14ac:dyDescent="0.2">
      <c r="A211">
        <v>149.08000000000001</v>
      </c>
      <c r="B211">
        <v>146.83000000000001</v>
      </c>
      <c r="C211">
        <v>50546998</v>
      </c>
      <c r="D211">
        <v>147.41</v>
      </c>
      <c r="E211">
        <v>147.39500000000001</v>
      </c>
    </row>
    <row r="212" spans="1:5" x14ac:dyDescent="0.2">
      <c r="A212">
        <v>149.16999999999999</v>
      </c>
      <c r="B212">
        <v>147.44999999999999</v>
      </c>
      <c r="C212">
        <v>44998470</v>
      </c>
      <c r="D212">
        <v>147.91999999999999</v>
      </c>
      <c r="E212">
        <v>147.91499999999999</v>
      </c>
    </row>
    <row r="213" spans="1:5" x14ac:dyDescent="0.2">
      <c r="A213">
        <v>147.19</v>
      </c>
      <c r="B213">
        <v>145.72</v>
      </c>
      <c r="C213">
        <v>55469606</v>
      </c>
      <c r="D213">
        <v>146.71</v>
      </c>
      <c r="E213">
        <v>146.715</v>
      </c>
    </row>
    <row r="214" spans="1:5" x14ac:dyDescent="0.2">
      <c r="A214">
        <v>150.34</v>
      </c>
      <c r="B214">
        <v>147.24</v>
      </c>
      <c r="C214">
        <v>48394249</v>
      </c>
      <c r="D214">
        <v>149.4</v>
      </c>
      <c r="E214">
        <v>149.41499999999999</v>
      </c>
    </row>
    <row r="215" spans="1:5" x14ac:dyDescent="0.2">
      <c r="A215">
        <v>149.94999999999999</v>
      </c>
      <c r="B215">
        <v>147.16</v>
      </c>
      <c r="C215">
        <v>51011305</v>
      </c>
      <c r="D215">
        <v>148.91</v>
      </c>
      <c r="E215">
        <v>148.935</v>
      </c>
    </row>
    <row r="216" spans="1:5" x14ac:dyDescent="0.2">
      <c r="A216">
        <v>151.30000000000001</v>
      </c>
      <c r="B216">
        <v>148.405</v>
      </c>
      <c r="C216">
        <v>58867230</v>
      </c>
      <c r="D216">
        <v>148.47999999999999</v>
      </c>
      <c r="E216">
        <v>148.495</v>
      </c>
    </row>
    <row r="217" spans="1:5" x14ac:dyDescent="0.2">
      <c r="A217">
        <v>153</v>
      </c>
      <c r="B217">
        <v>150.85</v>
      </c>
      <c r="C217">
        <v>59144118</v>
      </c>
      <c r="D217">
        <v>152.55000000000001</v>
      </c>
      <c r="E217">
        <v>152.54</v>
      </c>
    </row>
    <row r="218" spans="1:5" x14ac:dyDescent="0.2">
      <c r="A218">
        <v>153</v>
      </c>
      <c r="B218">
        <v>150.85</v>
      </c>
      <c r="C218">
        <v>59144118</v>
      </c>
      <c r="D218">
        <v>152.55000000000001</v>
      </c>
      <c r="E218">
        <v>152.54</v>
      </c>
    </row>
    <row r="219" spans="1:5" x14ac:dyDescent="0.2">
      <c r="A219">
        <v>156.33000000000001</v>
      </c>
      <c r="B219">
        <v>153.34800000000001</v>
      </c>
      <c r="C219">
        <v>68167942</v>
      </c>
      <c r="D219">
        <v>153.71</v>
      </c>
      <c r="E219">
        <v>153.71</v>
      </c>
    </row>
    <row r="220" spans="1:5" x14ac:dyDescent="0.2">
      <c r="A220">
        <v>155.5</v>
      </c>
      <c r="B220">
        <v>152.88</v>
      </c>
      <c r="C220">
        <v>65669252</v>
      </c>
      <c r="D220">
        <v>155.33000000000001</v>
      </c>
      <c r="E220">
        <v>155.35499999999999</v>
      </c>
    </row>
    <row r="221" spans="1:5" x14ac:dyDescent="0.2">
      <c r="A221">
        <v>153.77000000000001</v>
      </c>
      <c r="B221">
        <v>150.86000000000001</v>
      </c>
      <c r="C221">
        <v>61707573</v>
      </c>
      <c r="D221">
        <v>153.19999999999999</v>
      </c>
      <c r="E221">
        <v>153.125</v>
      </c>
    </row>
    <row r="222" spans="1:5" x14ac:dyDescent="0.2">
      <c r="A222">
        <v>154.26</v>
      </c>
      <c r="B222">
        <v>150.91999999999999</v>
      </c>
      <c r="C222">
        <v>62199013</v>
      </c>
      <c r="D222">
        <v>153.85</v>
      </c>
      <c r="E222">
        <v>153.845</v>
      </c>
    </row>
    <row r="223" spans="1:5" x14ac:dyDescent="0.2">
      <c r="A223">
        <v>151.34</v>
      </c>
      <c r="B223">
        <v>149.22</v>
      </c>
      <c r="C223">
        <v>57450708</v>
      </c>
      <c r="D223">
        <v>151.01</v>
      </c>
      <c r="E223">
        <v>151.01499999999999</v>
      </c>
    </row>
    <row r="224" spans="1:5" x14ac:dyDescent="0.2">
      <c r="A224">
        <v>154.33000000000001</v>
      </c>
      <c r="B224">
        <v>150.41999999999999</v>
      </c>
      <c r="C224">
        <v>56007143</v>
      </c>
      <c r="D224">
        <v>150.87</v>
      </c>
      <c r="E224">
        <v>150.875</v>
      </c>
    </row>
    <row r="225" spans="1:5" x14ac:dyDescent="0.2">
      <c r="A225">
        <v>154.58000000000001</v>
      </c>
      <c r="B225">
        <v>151.16800000000001</v>
      </c>
      <c r="C225">
        <v>64120079</v>
      </c>
      <c r="D225">
        <v>151.91999999999999</v>
      </c>
      <c r="E225">
        <v>151.94999999999999</v>
      </c>
    </row>
    <row r="226" spans="1:5" x14ac:dyDescent="0.2">
      <c r="A226">
        <v>155.22999999999999</v>
      </c>
      <c r="B226">
        <v>150.63999999999999</v>
      </c>
      <c r="C226">
        <v>83322551</v>
      </c>
      <c r="D226">
        <v>154.65</v>
      </c>
      <c r="E226">
        <v>154.64500000000001</v>
      </c>
    </row>
    <row r="227" spans="1:5" x14ac:dyDescent="0.2">
      <c r="A227">
        <v>153.1</v>
      </c>
      <c r="B227">
        <v>150.78</v>
      </c>
      <c r="C227">
        <v>69858306</v>
      </c>
      <c r="D227">
        <v>151.72999999999999</v>
      </c>
      <c r="E227">
        <v>151.685</v>
      </c>
    </row>
    <row r="228" spans="1:5" x14ac:dyDescent="0.2">
      <c r="A228">
        <v>157.38</v>
      </c>
      <c r="B228">
        <v>147.83000000000001</v>
      </c>
      <c r="C228">
        <v>154357337</v>
      </c>
      <c r="D228">
        <v>154.5</v>
      </c>
      <c r="E228">
        <v>154.495</v>
      </c>
    </row>
    <row r="229" spans="1:5" x14ac:dyDescent="0.2">
      <c r="A229">
        <v>151.18</v>
      </c>
      <c r="B229">
        <v>148.16999999999999</v>
      </c>
      <c r="C229">
        <v>118338980</v>
      </c>
      <c r="D229">
        <v>150.82</v>
      </c>
      <c r="E229">
        <v>150.92500000000001</v>
      </c>
    </row>
    <row r="230" spans="1:5" x14ac:dyDescent="0.2">
      <c r="A230">
        <v>146.61000000000001</v>
      </c>
      <c r="B230">
        <v>141.32</v>
      </c>
      <c r="C230">
        <v>77663633</v>
      </c>
      <c r="D230">
        <v>145.43</v>
      </c>
      <c r="E230">
        <v>146.065</v>
      </c>
    </row>
    <row r="231" spans="1:5" x14ac:dyDescent="0.2">
      <c r="A231">
        <v>144.34</v>
      </c>
      <c r="B231">
        <v>142.28</v>
      </c>
      <c r="C231">
        <v>65874459</v>
      </c>
      <c r="D231">
        <v>144.29</v>
      </c>
      <c r="E231">
        <v>144.29499999999999</v>
      </c>
    </row>
    <row r="232" spans="1:5" x14ac:dyDescent="0.2">
      <c r="A232">
        <v>145.55000000000001</v>
      </c>
      <c r="B232">
        <v>142.85</v>
      </c>
      <c r="C232">
        <v>64015274</v>
      </c>
      <c r="D232">
        <v>143</v>
      </c>
      <c r="E232">
        <v>143.03</v>
      </c>
    </row>
    <row r="233" spans="1:5" x14ac:dyDescent="0.2">
      <c r="A233">
        <v>147.22999999999999</v>
      </c>
      <c r="B233">
        <v>143.08000000000001</v>
      </c>
      <c r="C233">
        <v>70555843</v>
      </c>
      <c r="D233">
        <v>145.93</v>
      </c>
      <c r="E233">
        <v>145.935</v>
      </c>
    </row>
    <row r="234" spans="1:5" x14ac:dyDescent="0.2">
      <c r="A234">
        <v>144.25</v>
      </c>
      <c r="B234">
        <v>141.9</v>
      </c>
      <c r="C234">
        <v>54105068</v>
      </c>
      <c r="D234">
        <v>143.96</v>
      </c>
      <c r="E234">
        <v>143.92500000000001</v>
      </c>
    </row>
    <row r="235" spans="1:5" x14ac:dyDescent="0.2">
      <c r="A235">
        <v>142.43</v>
      </c>
      <c r="B235">
        <v>138.81</v>
      </c>
      <c r="C235">
        <v>65799349</v>
      </c>
      <c r="D235">
        <v>141.86000000000001</v>
      </c>
      <c r="E235">
        <v>141.86000000000001</v>
      </c>
    </row>
    <row r="236" spans="1:5" x14ac:dyDescent="0.2">
      <c r="A236">
        <v>143.16</v>
      </c>
      <c r="B236">
        <v>140.30000000000001</v>
      </c>
      <c r="C236">
        <v>66435142</v>
      </c>
      <c r="D236">
        <v>142.53</v>
      </c>
      <c r="E236">
        <v>142.51499999999999</v>
      </c>
    </row>
    <row r="237" spans="1:5" x14ac:dyDescent="0.2">
      <c r="A237">
        <v>143.315</v>
      </c>
      <c r="B237">
        <v>137.9</v>
      </c>
      <c r="C237">
        <v>81760313</v>
      </c>
      <c r="D237">
        <v>141.11000000000001</v>
      </c>
      <c r="E237">
        <v>141.095</v>
      </c>
    </row>
    <row r="238" spans="1:5" x14ac:dyDescent="0.2">
      <c r="A238">
        <v>138.02000000000001</v>
      </c>
      <c r="B238">
        <v>134.22</v>
      </c>
      <c r="C238">
        <v>80223626</v>
      </c>
      <c r="D238">
        <v>137.87</v>
      </c>
      <c r="E238">
        <v>137.87</v>
      </c>
    </row>
    <row r="239" spans="1:5" x14ac:dyDescent="0.2">
      <c r="A239">
        <v>136.25</v>
      </c>
      <c r="B239">
        <v>133.77000000000001</v>
      </c>
      <c r="C239">
        <v>58280413</v>
      </c>
      <c r="D239">
        <v>135.27000000000001</v>
      </c>
      <c r="E239">
        <v>135.285</v>
      </c>
    </row>
    <row r="240" spans="1:5" x14ac:dyDescent="0.2">
      <c r="A240">
        <v>138.61000000000001</v>
      </c>
      <c r="B240">
        <v>135.03</v>
      </c>
      <c r="C240">
        <v>69672800</v>
      </c>
      <c r="D240">
        <v>135.21</v>
      </c>
      <c r="E240">
        <v>135.20500000000001</v>
      </c>
    </row>
    <row r="241" spans="1:5" x14ac:dyDescent="0.2">
      <c r="A241">
        <v>137.29</v>
      </c>
      <c r="B241">
        <v>134.13</v>
      </c>
      <c r="C241">
        <v>63646627</v>
      </c>
      <c r="D241">
        <v>135.94</v>
      </c>
      <c r="E241">
        <v>135.92500000000001</v>
      </c>
    </row>
    <row r="242" spans="1:5" x14ac:dyDescent="0.2">
      <c r="A242">
        <v>134.91999999999999</v>
      </c>
      <c r="B242">
        <v>131.66</v>
      </c>
      <c r="C242">
        <v>57809719</v>
      </c>
      <c r="D242">
        <v>134.76</v>
      </c>
      <c r="E242">
        <v>134.70500000000001</v>
      </c>
    </row>
    <row r="243" spans="1:5" x14ac:dyDescent="0.2">
      <c r="A243">
        <v>134.91999999999999</v>
      </c>
      <c r="B243">
        <v>131.66</v>
      </c>
      <c r="C243">
        <v>57809719</v>
      </c>
      <c r="D243">
        <v>134.76</v>
      </c>
      <c r="E243">
        <v>134.70500000000001</v>
      </c>
    </row>
    <row r="244" spans="1:5" x14ac:dyDescent="0.2">
      <c r="A244">
        <v>134.26</v>
      </c>
      <c r="B244">
        <v>131.44</v>
      </c>
      <c r="C244">
        <v>71379648</v>
      </c>
      <c r="D244">
        <v>133.41</v>
      </c>
      <c r="E244">
        <v>133.38499999999999</v>
      </c>
    </row>
    <row r="245" spans="1:5" x14ac:dyDescent="0.2">
      <c r="A245">
        <v>133.51</v>
      </c>
      <c r="B245">
        <v>130.46</v>
      </c>
      <c r="C245">
        <v>69458949</v>
      </c>
      <c r="D245">
        <v>133.49</v>
      </c>
      <c r="E245">
        <v>133.47999999999999</v>
      </c>
    </row>
    <row r="246" spans="1:5" x14ac:dyDescent="0.2">
      <c r="A246">
        <v>131.26400000000001</v>
      </c>
      <c r="B246">
        <v>128.12</v>
      </c>
      <c r="C246">
        <v>63896155</v>
      </c>
      <c r="D246">
        <v>130.72999999999999</v>
      </c>
      <c r="E246">
        <v>130.745</v>
      </c>
    </row>
    <row r="247" spans="1:5" x14ac:dyDescent="0.2">
      <c r="A247">
        <v>133.41</v>
      </c>
      <c r="B247">
        <v>129.88999999999999</v>
      </c>
      <c r="C247">
        <v>70790813</v>
      </c>
      <c r="D247">
        <v>130.15</v>
      </c>
      <c r="E247">
        <v>130.185</v>
      </c>
    </row>
    <row r="248" spans="1:5" x14ac:dyDescent="0.2">
      <c r="A248">
        <v>130.29</v>
      </c>
      <c r="B248">
        <v>124.89</v>
      </c>
      <c r="C248">
        <v>87754715</v>
      </c>
      <c r="D248">
        <v>129.62</v>
      </c>
      <c r="E248">
        <v>129.51</v>
      </c>
    </row>
    <row r="249" spans="1:5" x14ac:dyDescent="0.2">
      <c r="A249">
        <v>127.77</v>
      </c>
      <c r="B249">
        <v>124.76</v>
      </c>
      <c r="C249">
        <v>80962708</v>
      </c>
      <c r="D249">
        <v>125.02</v>
      </c>
      <c r="E249">
        <v>125.03</v>
      </c>
    </row>
    <row r="250" spans="1:5" x14ac:dyDescent="0.2">
      <c r="A250">
        <v>128.65600000000001</v>
      </c>
      <c r="B250">
        <v>125.08</v>
      </c>
      <c r="C250">
        <v>89113633</v>
      </c>
      <c r="D250">
        <v>126.36</v>
      </c>
      <c r="E250">
        <v>126.37</v>
      </c>
    </row>
    <row r="251" spans="1:5" x14ac:dyDescent="0.2">
      <c r="A251">
        <v>130.9</v>
      </c>
      <c r="B251">
        <v>124.17</v>
      </c>
      <c r="C251">
        <v>112117471</v>
      </c>
      <c r="D251">
        <v>125.07</v>
      </c>
      <c r="E251">
        <v>125.04</v>
      </c>
    </row>
    <row r="252" spans="1:5" x14ac:dyDescent="0.2">
      <c r="A252">
        <v>129.94999999999999</v>
      </c>
      <c r="B252">
        <v>127.43</v>
      </c>
      <c r="C252">
        <v>77034209</v>
      </c>
      <c r="D252">
        <v>129.93</v>
      </c>
      <c r="E252">
        <v>129.92500000000001</v>
      </c>
    </row>
    <row r="253" spans="1:5" x14ac:dyDescent="0.2">
      <c r="A253">
        <v>129.94999999999999</v>
      </c>
      <c r="B253">
        <v>127.43</v>
      </c>
      <c r="C253">
        <v>77034209</v>
      </c>
      <c r="D253">
        <v>129.93</v>
      </c>
      <c r="E253">
        <v>129.92500000000001</v>
      </c>
    </row>
    <row r="254" spans="1:5" x14ac:dyDescent="0.2">
      <c r="A254">
        <v>130.48099999999999</v>
      </c>
      <c r="B254">
        <v>127.73</v>
      </c>
      <c r="C254">
        <v>75703710</v>
      </c>
      <c r="D254">
        <v>129.61000000000001</v>
      </c>
      <c r="E254">
        <v>129.58500000000001</v>
      </c>
    </row>
    <row r="255" spans="1:5" x14ac:dyDescent="0.2">
      <c r="A255">
        <v>131.02799999999999</v>
      </c>
      <c r="B255">
        <v>125.87</v>
      </c>
      <c r="C255">
        <v>85438391</v>
      </c>
      <c r="D255">
        <v>126.04</v>
      </c>
      <c r="E255">
        <v>126.045</v>
      </c>
    </row>
    <row r="256" spans="1:5" x14ac:dyDescent="0.2">
      <c r="A256">
        <v>131.41</v>
      </c>
      <c r="B256">
        <v>128.72</v>
      </c>
      <c r="C256">
        <v>69007830</v>
      </c>
      <c r="D256">
        <v>130.03</v>
      </c>
      <c r="E256">
        <v>130.05500000000001</v>
      </c>
    </row>
    <row r="257" spans="1:5" x14ac:dyDescent="0.2">
      <c r="A257">
        <v>132.41499999999999</v>
      </c>
      <c r="B257">
        <v>129.63999999999999</v>
      </c>
      <c r="C257">
        <v>63814893</v>
      </c>
      <c r="D257">
        <v>131.86000000000001</v>
      </c>
      <c r="E257">
        <v>131.85499999999999</v>
      </c>
    </row>
    <row r="258" spans="1:5" x14ac:dyDescent="0.2">
      <c r="A258">
        <v>132.41499999999999</v>
      </c>
      <c r="B258">
        <v>129.63999999999999</v>
      </c>
      <c r="C258">
        <v>63814893</v>
      </c>
      <c r="D258">
        <v>131.86000000000001</v>
      </c>
      <c r="E258">
        <v>131.85499999999999</v>
      </c>
    </row>
    <row r="259" spans="1:5" x14ac:dyDescent="0.2">
      <c r="A259">
        <v>134.56</v>
      </c>
      <c r="B259">
        <v>130.30000000000001</v>
      </c>
      <c r="C259">
        <v>77852108</v>
      </c>
      <c r="D259">
        <v>132.22999999999999</v>
      </c>
      <c r="E259">
        <v>132.245</v>
      </c>
    </row>
    <row r="260" spans="1:5" x14ac:dyDescent="0.2">
      <c r="A260">
        <v>136.81</v>
      </c>
      <c r="B260">
        <v>132.75</v>
      </c>
      <c r="C260">
        <v>85927993</v>
      </c>
      <c r="D260">
        <v>135.44999999999999</v>
      </c>
      <c r="E260">
        <v>135.42500000000001</v>
      </c>
    </row>
    <row r="261" spans="1:5" x14ac:dyDescent="0.2">
      <c r="A261">
        <v>133.25</v>
      </c>
      <c r="B261">
        <v>129.88999999999999</v>
      </c>
      <c r="C261">
        <v>77432819</v>
      </c>
      <c r="D261">
        <v>132.30000000000001</v>
      </c>
      <c r="E261">
        <v>132.29499999999999</v>
      </c>
    </row>
    <row r="262" spans="1:5" x14ac:dyDescent="0.2">
      <c r="A262">
        <v>135.19999999999999</v>
      </c>
      <c r="B262">
        <v>131.32</v>
      </c>
      <c r="C262">
        <v>79592614</v>
      </c>
      <c r="D262">
        <v>132.37</v>
      </c>
      <c r="E262">
        <v>132.36000000000001</v>
      </c>
    </row>
    <row r="263" spans="1:5" x14ac:dyDescent="0.2">
      <c r="A263">
        <v>137.65</v>
      </c>
      <c r="B263">
        <v>133.72999999999999</v>
      </c>
      <c r="C263">
        <v>160156900</v>
      </c>
      <c r="D263">
        <v>134.51</v>
      </c>
      <c r="E263">
        <v>134.53</v>
      </c>
    </row>
    <row r="264" spans="1:5" x14ac:dyDescent="0.2">
      <c r="A264">
        <v>141.80000000000001</v>
      </c>
      <c r="B264">
        <v>136.02500000000001</v>
      </c>
      <c r="C264">
        <v>98931907</v>
      </c>
      <c r="D264">
        <v>136.5</v>
      </c>
      <c r="E264">
        <v>136.48500000000001</v>
      </c>
    </row>
    <row r="265" spans="1:5" x14ac:dyDescent="0.2">
      <c r="A265">
        <v>146.655</v>
      </c>
      <c r="B265">
        <v>141.16</v>
      </c>
      <c r="C265">
        <v>82291182</v>
      </c>
      <c r="D265">
        <v>143.21</v>
      </c>
      <c r="E265">
        <v>143.215</v>
      </c>
    </row>
    <row r="266" spans="1:5" x14ac:dyDescent="0.2">
      <c r="A266">
        <v>149.96899999999999</v>
      </c>
      <c r="B266">
        <v>144.24</v>
      </c>
      <c r="C266">
        <v>93886161</v>
      </c>
      <c r="D266">
        <v>145.47</v>
      </c>
      <c r="E266">
        <v>145.48500000000001</v>
      </c>
    </row>
    <row r="267" spans="1:5" x14ac:dyDescent="0.2">
      <c r="A267">
        <v>144.5</v>
      </c>
      <c r="B267">
        <v>141.06</v>
      </c>
      <c r="C267">
        <v>70462654</v>
      </c>
      <c r="D267">
        <v>144.49</v>
      </c>
      <c r="E267">
        <v>144.495</v>
      </c>
    </row>
    <row r="268" spans="1:5" x14ac:dyDescent="0.2">
      <c r="A268">
        <v>145.57</v>
      </c>
      <c r="B268">
        <v>140.9</v>
      </c>
      <c r="C268">
        <v>76097011</v>
      </c>
      <c r="D268">
        <v>142.16</v>
      </c>
      <c r="E268">
        <v>142.19499999999999</v>
      </c>
    </row>
    <row r="269" spans="1:5" x14ac:dyDescent="0.2">
      <c r="A269">
        <v>143.52000000000001</v>
      </c>
      <c r="B269">
        <v>141.1</v>
      </c>
      <c r="C269">
        <v>62128338</v>
      </c>
      <c r="D269">
        <v>142.65</v>
      </c>
      <c r="E269">
        <v>142.66499999999999</v>
      </c>
    </row>
    <row r="270" spans="1:5" x14ac:dyDescent="0.2">
      <c r="A270">
        <v>143.37</v>
      </c>
      <c r="B270">
        <v>140</v>
      </c>
      <c r="C270">
        <v>69721094</v>
      </c>
      <c r="D270">
        <v>140.94</v>
      </c>
      <c r="E270">
        <v>140.935</v>
      </c>
    </row>
    <row r="271" spans="1:5" x14ac:dyDescent="0.2">
      <c r="A271">
        <v>147.30000000000001</v>
      </c>
      <c r="B271">
        <v>141.91999999999999</v>
      </c>
      <c r="C271">
        <v>64727186</v>
      </c>
      <c r="D271">
        <v>142.91</v>
      </c>
      <c r="E271">
        <v>142.92500000000001</v>
      </c>
    </row>
    <row r="272" spans="1:5" x14ac:dyDescent="0.2">
      <c r="A272">
        <v>150.91999999999999</v>
      </c>
      <c r="B272">
        <v>145.77000000000001</v>
      </c>
      <c r="C272">
        <v>68826442</v>
      </c>
      <c r="D272">
        <v>146.63</v>
      </c>
      <c r="E272">
        <v>146.61000000000001</v>
      </c>
    </row>
    <row r="273" spans="1:5" x14ac:dyDescent="0.2">
      <c r="A273">
        <v>148</v>
      </c>
      <c r="B273">
        <v>145.65</v>
      </c>
      <c r="C273">
        <v>65447446</v>
      </c>
      <c r="D273">
        <v>147.81</v>
      </c>
      <c r="E273">
        <v>147.80500000000001</v>
      </c>
    </row>
    <row r="274" spans="1:5" x14ac:dyDescent="0.2">
      <c r="A274">
        <v>149.13</v>
      </c>
      <c r="B274">
        <v>146.61000000000001</v>
      </c>
      <c r="C274">
        <v>71250416</v>
      </c>
      <c r="D274">
        <v>148.31</v>
      </c>
      <c r="E274">
        <v>148.34</v>
      </c>
    </row>
    <row r="275" spans="1:5" x14ac:dyDescent="0.2">
      <c r="A275">
        <v>148.72</v>
      </c>
      <c r="B275">
        <v>140.55000000000001</v>
      </c>
      <c r="C275">
        <v>111380880</v>
      </c>
      <c r="D275">
        <v>148.03</v>
      </c>
      <c r="E275">
        <v>148.01499999999999</v>
      </c>
    </row>
    <row r="276" spans="1:5" x14ac:dyDescent="0.2">
      <c r="A276">
        <v>144.81</v>
      </c>
      <c r="B276">
        <v>140.35499999999999</v>
      </c>
      <c r="C276">
        <v>83763803</v>
      </c>
      <c r="D276">
        <v>141.16999999999999</v>
      </c>
      <c r="E276">
        <v>141.155</v>
      </c>
    </row>
    <row r="277" spans="1:5" x14ac:dyDescent="0.2">
      <c r="A277">
        <v>146.63999999999999</v>
      </c>
      <c r="B277">
        <v>143.38</v>
      </c>
      <c r="C277">
        <v>69346522</v>
      </c>
      <c r="D277">
        <v>144.22</v>
      </c>
      <c r="E277">
        <v>144.215</v>
      </c>
    </row>
    <row r="278" spans="1:5" x14ac:dyDescent="0.2">
      <c r="A278">
        <v>148.88</v>
      </c>
      <c r="B278">
        <v>147.12</v>
      </c>
      <c r="C278">
        <v>35195860</v>
      </c>
      <c r="D278">
        <v>148.11000000000001</v>
      </c>
      <c r="E278">
        <v>148.155</v>
      </c>
    </row>
    <row r="279" spans="1:5" x14ac:dyDescent="0.2">
      <c r="A279">
        <v>151.83000000000001</v>
      </c>
      <c r="B279">
        <v>149.34</v>
      </c>
      <c r="C279">
        <v>58301395</v>
      </c>
      <c r="D279">
        <v>151.07</v>
      </c>
      <c r="E279">
        <v>151.125</v>
      </c>
    </row>
    <row r="280" spans="1:5" x14ac:dyDescent="0.2">
      <c r="A280">
        <v>151.83000000000001</v>
      </c>
      <c r="B280">
        <v>149.34</v>
      </c>
      <c r="C280">
        <v>58301395</v>
      </c>
      <c r="D280">
        <v>151.07</v>
      </c>
      <c r="E280">
        <v>151.125</v>
      </c>
    </row>
    <row r="281" spans="1:5" x14ac:dyDescent="0.2">
      <c r="A281">
        <v>150.41999999999999</v>
      </c>
      <c r="B281">
        <v>146.92500000000001</v>
      </c>
      <c r="C281">
        <v>51804132</v>
      </c>
      <c r="D281">
        <v>150.18</v>
      </c>
      <c r="E281">
        <v>150.24</v>
      </c>
    </row>
    <row r="282" spans="1:5" x14ac:dyDescent="0.2">
      <c r="A282">
        <v>150.37</v>
      </c>
      <c r="B282">
        <v>147.715</v>
      </c>
      <c r="C282">
        <v>58724070</v>
      </c>
      <c r="D282">
        <v>148.01</v>
      </c>
      <c r="E282">
        <v>148.02000000000001</v>
      </c>
    </row>
    <row r="283" spans="1:5" x14ac:dyDescent="0.2">
      <c r="A283">
        <v>152.69999999999999</v>
      </c>
      <c r="B283">
        <v>149.97</v>
      </c>
      <c r="C283">
        <v>74829573</v>
      </c>
      <c r="D283">
        <v>151.29</v>
      </c>
      <c r="E283">
        <v>151.345</v>
      </c>
    </row>
    <row r="284" spans="1:5" x14ac:dyDescent="0.2">
      <c r="A284">
        <v>151.47999999999999</v>
      </c>
      <c r="B284">
        <v>146.15</v>
      </c>
      <c r="C284">
        <v>80389400</v>
      </c>
      <c r="D284">
        <v>150.72</v>
      </c>
      <c r="E284">
        <v>150.755</v>
      </c>
    </row>
    <row r="285" spans="1:5" x14ac:dyDescent="0.2">
      <c r="A285">
        <v>149.87</v>
      </c>
      <c r="B285">
        <v>147.29</v>
      </c>
      <c r="C285">
        <v>64218266</v>
      </c>
      <c r="D285">
        <v>148.79</v>
      </c>
      <c r="E285">
        <v>148.78</v>
      </c>
    </row>
    <row r="286" spans="1:5" x14ac:dyDescent="0.2">
      <c r="A286">
        <v>153.59</v>
      </c>
      <c r="B286">
        <v>148.56100000000001</v>
      </c>
      <c r="C286">
        <v>89868332</v>
      </c>
      <c r="D286">
        <v>150.04</v>
      </c>
      <c r="E286">
        <v>150.065</v>
      </c>
    </row>
    <row r="287" spans="1:5" x14ac:dyDescent="0.2">
      <c r="A287">
        <v>150.28</v>
      </c>
      <c r="B287">
        <v>147.43</v>
      </c>
      <c r="C287">
        <v>73374114</v>
      </c>
      <c r="D287">
        <v>148.28</v>
      </c>
      <c r="E287">
        <v>148.38499999999999</v>
      </c>
    </row>
    <row r="288" spans="1:5" x14ac:dyDescent="0.2">
      <c r="A288">
        <v>150.01</v>
      </c>
      <c r="B288">
        <v>144.37</v>
      </c>
      <c r="C288">
        <v>93979665</v>
      </c>
      <c r="D288">
        <v>149.69999999999999</v>
      </c>
      <c r="E288">
        <v>149.66499999999999</v>
      </c>
    </row>
    <row r="289" spans="1:5" x14ac:dyDescent="0.2">
      <c r="A289">
        <v>146.87</v>
      </c>
      <c r="B289">
        <v>139.5</v>
      </c>
      <c r="C289">
        <v>118854028</v>
      </c>
      <c r="D289">
        <v>146.87</v>
      </c>
      <c r="E289">
        <v>146.79</v>
      </c>
    </row>
    <row r="290" spans="1:5" x14ac:dyDescent="0.2">
      <c r="A290">
        <v>138.55000000000001</v>
      </c>
      <c r="B290">
        <v>134.59299999999999</v>
      </c>
      <c r="C290">
        <v>74917794</v>
      </c>
      <c r="D290">
        <v>134.87</v>
      </c>
      <c r="E290">
        <v>134.875</v>
      </c>
    </row>
    <row r="291" spans="1:5" x14ac:dyDescent="0.2">
      <c r="A291">
        <v>141.43</v>
      </c>
      <c r="B291">
        <v>137.49</v>
      </c>
      <c r="C291">
        <v>89908477</v>
      </c>
      <c r="D291">
        <v>139.5</v>
      </c>
      <c r="E291">
        <v>139.505</v>
      </c>
    </row>
    <row r="292" spans="1:5" x14ac:dyDescent="0.2">
      <c r="A292">
        <v>139.14500000000001</v>
      </c>
      <c r="B292">
        <v>135.67099999999999</v>
      </c>
      <c r="C292">
        <v>83374628</v>
      </c>
      <c r="D292">
        <v>138.91999999999999</v>
      </c>
      <c r="E292">
        <v>138.94499999999999</v>
      </c>
    </row>
    <row r="293" spans="1:5" x14ac:dyDescent="0.2">
      <c r="A293">
        <v>142.66999999999999</v>
      </c>
      <c r="B293">
        <v>134.38</v>
      </c>
      <c r="C293">
        <v>140814796</v>
      </c>
      <c r="D293">
        <v>138.38</v>
      </c>
      <c r="E293">
        <v>138.39500000000001</v>
      </c>
    </row>
    <row r="294" spans="1:5" x14ac:dyDescent="0.2">
      <c r="A294">
        <v>142.80000000000001</v>
      </c>
      <c r="B294">
        <v>138.75</v>
      </c>
      <c r="C294">
        <v>97918516</v>
      </c>
      <c r="D294">
        <v>138.88</v>
      </c>
      <c r="E294">
        <v>138.88499999999999</v>
      </c>
    </row>
    <row r="295" spans="1:5" x14ac:dyDescent="0.2">
      <c r="A295">
        <v>152.16999999999999</v>
      </c>
      <c r="B295">
        <v>145</v>
      </c>
      <c r="C295">
        <v>93604623</v>
      </c>
      <c r="D295">
        <v>145.03</v>
      </c>
      <c r="E295">
        <v>145.005</v>
      </c>
    </row>
    <row r="296" spans="1:5" x14ac:dyDescent="0.2">
      <c r="A296">
        <v>155.44999999999999</v>
      </c>
      <c r="B296">
        <v>149.13</v>
      </c>
      <c r="C296">
        <v>80379345</v>
      </c>
      <c r="D296">
        <v>150.65</v>
      </c>
      <c r="E296">
        <v>150.565</v>
      </c>
    </row>
    <row r="297" spans="1:5" x14ac:dyDescent="0.2">
      <c r="A297">
        <v>154.24</v>
      </c>
      <c r="B297">
        <v>151.91999999999999</v>
      </c>
      <c r="C297">
        <v>97943171</v>
      </c>
      <c r="D297">
        <v>153.34</v>
      </c>
      <c r="E297">
        <v>153.45500000000001</v>
      </c>
    </row>
    <row r="298" spans="1:5" x14ac:dyDescent="0.2">
      <c r="A298">
        <v>157.5</v>
      </c>
      <c r="B298">
        <v>147.82</v>
      </c>
      <c r="C298">
        <v>164762371</v>
      </c>
      <c r="D298">
        <v>155.74</v>
      </c>
      <c r="E298">
        <v>155.70500000000001</v>
      </c>
    </row>
    <row r="299" spans="1:5" x14ac:dyDescent="0.2">
      <c r="A299">
        <v>149.04599999999999</v>
      </c>
      <c r="B299">
        <v>144.13</v>
      </c>
      <c r="C299">
        <v>109180150</v>
      </c>
      <c r="D299">
        <v>144.80000000000001</v>
      </c>
      <c r="E299">
        <v>144.98500000000001</v>
      </c>
    </row>
    <row r="300" spans="1:5" x14ac:dyDescent="0.2">
      <c r="A300">
        <v>151.99</v>
      </c>
      <c r="B300">
        <v>148.04</v>
      </c>
      <c r="C300">
        <v>88436172</v>
      </c>
      <c r="D300">
        <v>149.35</v>
      </c>
      <c r="E300">
        <v>149.51499999999999</v>
      </c>
    </row>
    <row r="301" spans="1:5" x14ac:dyDescent="0.2">
      <c r="A301">
        <v>152.49</v>
      </c>
      <c r="B301">
        <v>149.36000000000001</v>
      </c>
      <c r="C301">
        <v>74732290</v>
      </c>
      <c r="D301">
        <v>152.34</v>
      </c>
      <c r="E301">
        <v>152.38499999999999</v>
      </c>
    </row>
    <row r="302" spans="1:5" x14ac:dyDescent="0.2">
      <c r="A302">
        <v>150.22999999999999</v>
      </c>
      <c r="B302">
        <v>146</v>
      </c>
      <c r="C302">
        <v>75981918</v>
      </c>
      <c r="D302">
        <v>149.44999999999999</v>
      </c>
      <c r="E302">
        <v>149.565</v>
      </c>
    </row>
    <row r="303" spans="1:5" x14ac:dyDescent="0.2">
      <c r="A303">
        <v>147.84800000000001</v>
      </c>
      <c r="B303">
        <v>142.649</v>
      </c>
      <c r="C303">
        <v>86548609</v>
      </c>
      <c r="D303">
        <v>147.27000000000001</v>
      </c>
      <c r="E303">
        <v>147.29499999999999</v>
      </c>
    </row>
    <row r="304" spans="1:5" x14ac:dyDescent="0.2">
      <c r="A304">
        <v>145.88999999999999</v>
      </c>
      <c r="B304">
        <v>142.65</v>
      </c>
      <c r="C304">
        <v>64521989</v>
      </c>
      <c r="D304">
        <v>143.38999999999999</v>
      </c>
      <c r="E304">
        <v>143.32499999999999</v>
      </c>
    </row>
    <row r="305" spans="1:5" x14ac:dyDescent="0.2">
      <c r="A305">
        <v>144.94900000000001</v>
      </c>
      <c r="B305">
        <v>141.5</v>
      </c>
      <c r="C305">
        <v>61758340</v>
      </c>
      <c r="D305">
        <v>143.86000000000001</v>
      </c>
      <c r="E305">
        <v>143.905</v>
      </c>
    </row>
    <row r="306" spans="1:5" x14ac:dyDescent="0.2">
      <c r="A306">
        <v>146.69999999999999</v>
      </c>
      <c r="B306">
        <v>140.61000000000001</v>
      </c>
      <c r="C306">
        <v>99136610</v>
      </c>
      <c r="D306">
        <v>143.75</v>
      </c>
      <c r="E306">
        <v>143.79499999999999</v>
      </c>
    </row>
    <row r="307" spans="1:5" x14ac:dyDescent="0.2">
      <c r="A307">
        <v>142.9</v>
      </c>
      <c r="B307">
        <v>140.27000000000001</v>
      </c>
      <c r="C307">
        <v>85250939</v>
      </c>
      <c r="D307">
        <v>142.41</v>
      </c>
      <c r="E307">
        <v>142.405</v>
      </c>
    </row>
    <row r="308" spans="1:5" x14ac:dyDescent="0.2">
      <c r="A308">
        <v>144.52000000000001</v>
      </c>
      <c r="B308">
        <v>138.19</v>
      </c>
      <c r="C308">
        <v>88597969</v>
      </c>
      <c r="D308">
        <v>138.38</v>
      </c>
      <c r="E308">
        <v>138.44499999999999</v>
      </c>
    </row>
    <row r="309" spans="1:5" x14ac:dyDescent="0.2">
      <c r="A309">
        <v>143.59</v>
      </c>
      <c r="B309">
        <v>134.37</v>
      </c>
      <c r="C309">
        <v>113223975</v>
      </c>
      <c r="D309">
        <v>142.99</v>
      </c>
      <c r="E309">
        <v>142.92500000000001</v>
      </c>
    </row>
    <row r="310" spans="1:5" x14ac:dyDescent="0.2">
      <c r="A310">
        <v>140.36000000000001</v>
      </c>
      <c r="B310">
        <v>138.16</v>
      </c>
      <c r="C310">
        <v>70433744</v>
      </c>
      <c r="D310">
        <v>138.34</v>
      </c>
      <c r="E310">
        <v>138.29499999999999</v>
      </c>
    </row>
    <row r="311" spans="1:5" x14ac:dyDescent="0.2">
      <c r="A311">
        <v>141.35</v>
      </c>
      <c r="B311">
        <v>138.22</v>
      </c>
      <c r="C311">
        <v>77033672</v>
      </c>
      <c r="D311">
        <v>138.97999999999999</v>
      </c>
      <c r="E311">
        <v>138.965</v>
      </c>
    </row>
    <row r="312" spans="1:5" x14ac:dyDescent="0.2">
      <c r="A312">
        <v>141.88999999999999</v>
      </c>
      <c r="B312">
        <v>138.57300000000001</v>
      </c>
      <c r="C312">
        <v>74899002</v>
      </c>
      <c r="D312">
        <v>140.41999999999999</v>
      </c>
      <c r="E312">
        <v>140.375</v>
      </c>
    </row>
    <row r="313" spans="1:5" x14ac:dyDescent="0.2">
      <c r="A313">
        <v>143.1</v>
      </c>
      <c r="B313">
        <v>139.44499999999999</v>
      </c>
      <c r="C313">
        <v>85925559</v>
      </c>
      <c r="D313">
        <v>140.09</v>
      </c>
      <c r="E313">
        <v>140.12</v>
      </c>
    </row>
    <row r="314" spans="1:5" x14ac:dyDescent="0.2">
      <c r="A314">
        <v>147.54</v>
      </c>
      <c r="B314">
        <v>145.22</v>
      </c>
      <c r="C314">
        <v>68402169</v>
      </c>
      <c r="D314">
        <v>145.43</v>
      </c>
      <c r="E314">
        <v>145.495</v>
      </c>
    </row>
    <row r="315" spans="1:5" x14ac:dyDescent="0.2">
      <c r="A315">
        <v>147.38</v>
      </c>
      <c r="B315">
        <v>143.01</v>
      </c>
      <c r="C315">
        <v>79470968</v>
      </c>
      <c r="D315">
        <v>146.4</v>
      </c>
      <c r="E315">
        <v>146.41499999999999</v>
      </c>
    </row>
    <row r="316" spans="1:5" x14ac:dyDescent="0.2">
      <c r="A316">
        <v>146.22</v>
      </c>
      <c r="B316">
        <v>144.26</v>
      </c>
      <c r="C316">
        <v>87830064</v>
      </c>
      <c r="D316">
        <v>146.1</v>
      </c>
      <c r="E316">
        <v>146.16499999999999</v>
      </c>
    </row>
    <row r="317" spans="1:5" x14ac:dyDescent="0.2">
      <c r="A317">
        <v>143.07</v>
      </c>
      <c r="B317">
        <v>137.685</v>
      </c>
      <c r="C317">
        <v>114311663</v>
      </c>
      <c r="D317">
        <v>142.44999999999999</v>
      </c>
      <c r="E317">
        <v>142.44499999999999</v>
      </c>
    </row>
    <row r="318" spans="1:5" x14ac:dyDescent="0.2">
      <c r="A318">
        <v>143.1</v>
      </c>
      <c r="B318">
        <v>138</v>
      </c>
      <c r="C318">
        <v>124925274</v>
      </c>
      <c r="D318">
        <v>138.19999999999999</v>
      </c>
      <c r="E318">
        <v>138.08500000000001</v>
      </c>
    </row>
    <row r="319" spans="1:5" x14ac:dyDescent="0.2">
      <c r="A319">
        <v>146.72</v>
      </c>
      <c r="B319">
        <v>140.68</v>
      </c>
      <c r="C319">
        <v>128138237</v>
      </c>
      <c r="D319">
        <v>142.47999999999999</v>
      </c>
      <c r="E319">
        <v>142.595</v>
      </c>
    </row>
    <row r="320" spans="1:5" x14ac:dyDescent="0.2">
      <c r="A320">
        <v>150.64099999999999</v>
      </c>
      <c r="B320">
        <v>144.84</v>
      </c>
      <c r="C320">
        <v>146691387</v>
      </c>
      <c r="D320">
        <v>149.84</v>
      </c>
      <c r="E320">
        <v>149.79499999999999</v>
      </c>
    </row>
    <row r="321" spans="1:5" x14ac:dyDescent="0.2">
      <c r="A321">
        <v>154.72</v>
      </c>
      <c r="B321">
        <v>149.94499999999999</v>
      </c>
      <c r="C321">
        <v>84442741</v>
      </c>
      <c r="D321">
        <v>151.76</v>
      </c>
      <c r="E321">
        <v>151.755</v>
      </c>
    </row>
    <row r="322" spans="1:5" x14ac:dyDescent="0.2">
      <c r="A322">
        <v>153.77000000000001</v>
      </c>
      <c r="B322">
        <v>149.63999999999999</v>
      </c>
      <c r="C322">
        <v>93339409</v>
      </c>
      <c r="D322">
        <v>150.77000000000001</v>
      </c>
      <c r="E322">
        <v>150.78</v>
      </c>
    </row>
    <row r="323" spans="1:5" x14ac:dyDescent="0.2">
      <c r="A323">
        <v>151.47</v>
      </c>
      <c r="B323">
        <v>148.56</v>
      </c>
      <c r="C323">
        <v>96029909</v>
      </c>
      <c r="D323">
        <v>150.43</v>
      </c>
      <c r="E323">
        <v>150.52000000000001</v>
      </c>
    </row>
    <row r="324" spans="1:5" x14ac:dyDescent="0.2">
      <c r="A324">
        <v>154.47</v>
      </c>
      <c r="B324">
        <v>150.91</v>
      </c>
      <c r="C324">
        <v>86652542</v>
      </c>
      <c r="D324">
        <v>152.74</v>
      </c>
      <c r="E324">
        <v>152.69999999999999</v>
      </c>
    </row>
    <row r="325" spans="1:5" x14ac:dyDescent="0.2">
      <c r="A325">
        <v>158.74</v>
      </c>
      <c r="B325">
        <v>153.6</v>
      </c>
      <c r="C325">
        <v>101696790</v>
      </c>
      <c r="D325">
        <v>153.72</v>
      </c>
      <c r="E325">
        <v>153.70500000000001</v>
      </c>
    </row>
    <row r="326" spans="1:5" x14ac:dyDescent="0.2">
      <c r="A326">
        <v>158.08000000000001</v>
      </c>
      <c r="B326">
        <v>153.08000000000001</v>
      </c>
      <c r="C326">
        <v>107689796</v>
      </c>
      <c r="D326">
        <v>156.9</v>
      </c>
      <c r="E326">
        <v>156.93</v>
      </c>
    </row>
    <row r="327" spans="1:5" x14ac:dyDescent="0.2">
      <c r="A327">
        <v>154.56</v>
      </c>
      <c r="B327">
        <v>149.1</v>
      </c>
      <c r="C327">
        <v>81474246</v>
      </c>
      <c r="D327">
        <v>154.47999999999999</v>
      </c>
      <c r="E327">
        <v>154.535</v>
      </c>
    </row>
    <row r="328" spans="1:5" x14ac:dyDescent="0.2">
      <c r="A328">
        <v>151.35</v>
      </c>
      <c r="B328">
        <v>148.37</v>
      </c>
      <c r="C328">
        <v>162278841</v>
      </c>
      <c r="D328">
        <v>150.69999999999999</v>
      </c>
      <c r="E328">
        <v>150.44</v>
      </c>
    </row>
    <row r="329" spans="1:5" x14ac:dyDescent="0.2">
      <c r="A329">
        <v>155.24</v>
      </c>
      <c r="B329">
        <v>151.38</v>
      </c>
      <c r="C329">
        <v>90481110</v>
      </c>
      <c r="D329">
        <v>152.37</v>
      </c>
      <c r="E329">
        <v>152.35499999999999</v>
      </c>
    </row>
    <row r="330" spans="1:5" x14ac:dyDescent="0.2">
      <c r="A330">
        <v>157.1</v>
      </c>
      <c r="B330">
        <v>153.61099999999999</v>
      </c>
      <c r="C330">
        <v>87965409</v>
      </c>
      <c r="D330">
        <v>155.31</v>
      </c>
      <c r="E330">
        <v>155.315</v>
      </c>
    </row>
    <row r="331" spans="1:5" x14ac:dyDescent="0.2">
      <c r="A331">
        <v>160.54</v>
      </c>
      <c r="B331">
        <v>153.37</v>
      </c>
      <c r="C331">
        <v>122656614</v>
      </c>
      <c r="D331">
        <v>153.84</v>
      </c>
      <c r="E331">
        <v>153.845</v>
      </c>
    </row>
    <row r="332" spans="1:5" x14ac:dyDescent="0.2">
      <c r="A332">
        <v>164.26</v>
      </c>
      <c r="B332">
        <v>159.30000000000001</v>
      </c>
      <c r="C332">
        <v>104955962</v>
      </c>
      <c r="D332">
        <v>163.43</v>
      </c>
      <c r="E332">
        <v>163.45500000000001</v>
      </c>
    </row>
    <row r="333" spans="1:5" x14ac:dyDescent="0.2">
      <c r="A333">
        <v>157.82</v>
      </c>
      <c r="B333">
        <v>154.75</v>
      </c>
      <c r="C333">
        <v>68081006</v>
      </c>
      <c r="D333">
        <v>157.37</v>
      </c>
      <c r="E333">
        <v>157.345</v>
      </c>
    </row>
    <row r="334" spans="1:5" x14ac:dyDescent="0.2">
      <c r="A334">
        <v>156.36000000000001</v>
      </c>
      <c r="B334">
        <v>152.68</v>
      </c>
      <c r="C334">
        <v>84923847</v>
      </c>
      <c r="D334">
        <v>154.46</v>
      </c>
      <c r="E334">
        <v>154.47499999999999</v>
      </c>
    </row>
    <row r="335" spans="1:5" x14ac:dyDescent="0.2">
      <c r="A335">
        <v>156.66999999999999</v>
      </c>
      <c r="B335">
        <v>153.61000000000001</v>
      </c>
      <c r="C335">
        <v>87449574</v>
      </c>
      <c r="D335">
        <v>155.96</v>
      </c>
      <c r="E335">
        <v>155.91499999999999</v>
      </c>
    </row>
    <row r="336" spans="1:5" x14ac:dyDescent="0.2">
      <c r="A336">
        <v>157.09</v>
      </c>
      <c r="B336">
        <v>153.69</v>
      </c>
      <c r="C336">
        <v>73714843</v>
      </c>
      <c r="D336">
        <v>154.53</v>
      </c>
      <c r="E336">
        <v>154.535</v>
      </c>
    </row>
    <row r="337" spans="1:5" x14ac:dyDescent="0.2">
      <c r="A337">
        <v>160.36199999999999</v>
      </c>
      <c r="B337">
        <v>154.965</v>
      </c>
      <c r="C337">
        <v>76957768</v>
      </c>
      <c r="D337">
        <v>155.81</v>
      </c>
      <c r="E337">
        <v>155.85499999999999</v>
      </c>
    </row>
    <row r="338" spans="1:5" x14ac:dyDescent="0.2">
      <c r="A338">
        <v>160.36199999999999</v>
      </c>
      <c r="B338">
        <v>154.965</v>
      </c>
      <c r="C338">
        <v>76957768</v>
      </c>
      <c r="D338">
        <v>155.81</v>
      </c>
      <c r="E338">
        <v>155.85499999999999</v>
      </c>
    </row>
    <row r="339" spans="1:5" x14ac:dyDescent="0.2">
      <c r="A339">
        <v>158.41999999999999</v>
      </c>
      <c r="B339">
        <v>154.66999999999999</v>
      </c>
      <c r="C339">
        <v>74229896</v>
      </c>
      <c r="D339">
        <v>157.96</v>
      </c>
      <c r="E339">
        <v>157.97499999999999</v>
      </c>
    </row>
    <row r="340" spans="1:5" x14ac:dyDescent="0.2">
      <c r="A340">
        <v>160.58000000000001</v>
      </c>
      <c r="B340">
        <v>157.13999999999999</v>
      </c>
      <c r="C340">
        <v>87991091</v>
      </c>
      <c r="D340">
        <v>157.22</v>
      </c>
      <c r="E340">
        <v>157.17500000000001</v>
      </c>
    </row>
    <row r="341" spans="1:5" x14ac:dyDescent="0.2">
      <c r="A341">
        <v>162.56</v>
      </c>
      <c r="B341">
        <v>157.72</v>
      </c>
      <c r="C341">
        <v>77906197</v>
      </c>
      <c r="D341">
        <v>158.91</v>
      </c>
      <c r="E341">
        <v>158.91499999999999</v>
      </c>
    </row>
    <row r="342" spans="1:5" x14ac:dyDescent="0.2">
      <c r="A342">
        <v>162.9</v>
      </c>
      <c r="B342">
        <v>159.82</v>
      </c>
      <c r="C342">
        <v>73313953</v>
      </c>
      <c r="D342">
        <v>161.38</v>
      </c>
      <c r="E342">
        <v>161.375</v>
      </c>
    </row>
    <row r="343" spans="1:5" x14ac:dyDescent="0.2">
      <c r="A343">
        <v>171.05</v>
      </c>
      <c r="B343">
        <v>163.56</v>
      </c>
      <c r="C343">
        <v>78960980</v>
      </c>
      <c r="D343">
        <v>163.62</v>
      </c>
      <c r="E343">
        <v>163.655</v>
      </c>
    </row>
    <row r="344" spans="1:5" x14ac:dyDescent="0.2">
      <c r="A344">
        <v>170.14</v>
      </c>
      <c r="B344">
        <v>168.35</v>
      </c>
      <c r="C344">
        <v>51218209</v>
      </c>
      <c r="D344">
        <v>170.03</v>
      </c>
      <c r="E344">
        <v>170.12</v>
      </c>
    </row>
    <row r="345" spans="1:5" x14ac:dyDescent="0.2">
      <c r="A345">
        <v>168.11</v>
      </c>
      <c r="B345">
        <v>166.245</v>
      </c>
      <c r="C345">
        <v>53841524</v>
      </c>
      <c r="D345">
        <v>167.53</v>
      </c>
      <c r="E345">
        <v>167.64500000000001</v>
      </c>
    </row>
    <row r="346" spans="1:5" x14ac:dyDescent="0.2">
      <c r="A346">
        <v>168.71</v>
      </c>
      <c r="B346">
        <v>166.65</v>
      </c>
      <c r="C346">
        <v>54147079</v>
      </c>
      <c r="D346">
        <v>167.23</v>
      </c>
      <c r="E346">
        <v>167.22499999999999</v>
      </c>
    </row>
    <row r="347" spans="1:5" x14ac:dyDescent="0.2">
      <c r="A347">
        <v>169.86</v>
      </c>
      <c r="B347">
        <v>167.13499999999999</v>
      </c>
      <c r="C347">
        <v>69026809</v>
      </c>
      <c r="D347">
        <v>167.57</v>
      </c>
      <c r="E347">
        <v>167.58500000000001</v>
      </c>
    </row>
    <row r="348" spans="1:5" x14ac:dyDescent="0.2">
      <c r="A348">
        <v>173.74</v>
      </c>
      <c r="B348">
        <v>171.31</v>
      </c>
      <c r="C348">
        <v>70346295</v>
      </c>
      <c r="D348">
        <v>171.52</v>
      </c>
      <c r="E348">
        <v>171.51499999999999</v>
      </c>
    </row>
    <row r="349" spans="1:5" x14ac:dyDescent="0.2">
      <c r="A349">
        <v>174.9</v>
      </c>
      <c r="B349">
        <v>173.12</v>
      </c>
      <c r="C349">
        <v>62290075</v>
      </c>
      <c r="D349">
        <v>174.15</v>
      </c>
      <c r="E349">
        <v>174.17</v>
      </c>
    </row>
    <row r="350" spans="1:5" x14ac:dyDescent="0.2">
      <c r="A350">
        <v>176.15</v>
      </c>
      <c r="B350">
        <v>172.57</v>
      </c>
      <c r="C350">
        <v>79542037</v>
      </c>
      <c r="D350">
        <v>174.55</v>
      </c>
      <c r="E350">
        <v>174.62</v>
      </c>
    </row>
    <row r="351" spans="1:5" x14ac:dyDescent="0.2">
      <c r="A351">
        <v>173.71</v>
      </c>
      <c r="B351">
        <v>171.66200000000001</v>
      </c>
      <c r="C351">
        <v>56377050</v>
      </c>
      <c r="D351">
        <v>173.03</v>
      </c>
      <c r="E351">
        <v>173.02500000000001</v>
      </c>
    </row>
    <row r="352" spans="1:5" x14ac:dyDescent="0.2">
      <c r="A352">
        <v>173.39</v>
      </c>
      <c r="B352">
        <v>171.345</v>
      </c>
      <c r="C352">
        <v>54091694</v>
      </c>
      <c r="D352">
        <v>173.19</v>
      </c>
      <c r="E352">
        <v>173.185</v>
      </c>
    </row>
    <row r="353" spans="1:5" x14ac:dyDescent="0.2">
      <c r="A353">
        <v>172.17</v>
      </c>
      <c r="B353">
        <v>169.4</v>
      </c>
      <c r="C353">
        <v>68039382</v>
      </c>
      <c r="D353">
        <v>172.1</v>
      </c>
      <c r="E353">
        <v>172.14</v>
      </c>
    </row>
    <row r="354" spans="1:5" x14ac:dyDescent="0.2">
      <c r="A354">
        <v>170.99</v>
      </c>
      <c r="B354">
        <v>168.19</v>
      </c>
      <c r="C354">
        <v>57149159</v>
      </c>
      <c r="D354">
        <v>168.49</v>
      </c>
      <c r="E354">
        <v>168.52</v>
      </c>
    </row>
    <row r="355" spans="1:5" x14ac:dyDescent="0.2">
      <c r="A355">
        <v>169.34</v>
      </c>
      <c r="B355">
        <v>166.9</v>
      </c>
      <c r="C355">
        <v>70170540</v>
      </c>
      <c r="D355">
        <v>169.24</v>
      </c>
      <c r="E355">
        <v>169.23500000000001</v>
      </c>
    </row>
    <row r="356" spans="1:5" x14ac:dyDescent="0.2">
      <c r="A356">
        <v>165.82</v>
      </c>
      <c r="B356">
        <v>163.25</v>
      </c>
      <c r="C356">
        <v>63135503</v>
      </c>
      <c r="D356">
        <v>164.92</v>
      </c>
      <c r="E356">
        <v>164.92500000000001</v>
      </c>
    </row>
    <row r="357" spans="1:5" x14ac:dyDescent="0.2">
      <c r="A357">
        <v>167.81</v>
      </c>
      <c r="B357">
        <v>164.2</v>
      </c>
      <c r="C357">
        <v>60362338</v>
      </c>
      <c r="D357">
        <v>164.87</v>
      </c>
      <c r="E357">
        <v>164.88499999999999</v>
      </c>
    </row>
    <row r="358" spans="1:5" x14ac:dyDescent="0.2">
      <c r="A358">
        <v>165.85</v>
      </c>
      <c r="B358">
        <v>163</v>
      </c>
      <c r="C358">
        <v>56696985</v>
      </c>
      <c r="D358">
        <v>165.35</v>
      </c>
      <c r="E358">
        <v>165.345</v>
      </c>
    </row>
    <row r="359" spans="1:5" x14ac:dyDescent="0.2">
      <c r="A359">
        <v>167.19</v>
      </c>
      <c r="B359">
        <v>164.43</v>
      </c>
      <c r="C359">
        <v>55474144</v>
      </c>
      <c r="D359">
        <v>165.81</v>
      </c>
      <c r="E359">
        <v>165.815</v>
      </c>
    </row>
    <row r="360" spans="1:5" x14ac:dyDescent="0.2">
      <c r="A360">
        <v>166.59</v>
      </c>
      <c r="B360">
        <v>160.75</v>
      </c>
      <c r="C360">
        <v>82507488</v>
      </c>
      <c r="D360">
        <v>166.13</v>
      </c>
      <c r="E360">
        <v>166.125</v>
      </c>
    </row>
    <row r="361" spans="1:5" x14ac:dyDescent="0.2">
      <c r="A361">
        <v>162.41</v>
      </c>
      <c r="B361">
        <v>159.63</v>
      </c>
      <c r="C361">
        <v>59907025</v>
      </c>
      <c r="D361">
        <v>160.01</v>
      </c>
      <c r="E361">
        <v>159.98500000000001</v>
      </c>
    </row>
    <row r="362" spans="1:5" x14ac:dyDescent="0.2">
      <c r="A362">
        <v>163.59</v>
      </c>
      <c r="B362">
        <v>160.88999999999999</v>
      </c>
      <c r="C362">
        <v>67829379</v>
      </c>
      <c r="D362">
        <v>161.51</v>
      </c>
      <c r="E362">
        <v>161.57499999999999</v>
      </c>
    </row>
    <row r="363" spans="1:5" x14ac:dyDescent="0.2">
      <c r="A363">
        <v>163.63</v>
      </c>
      <c r="B363">
        <v>159.5</v>
      </c>
      <c r="C363">
        <v>101786860</v>
      </c>
      <c r="D363">
        <v>162.51</v>
      </c>
      <c r="E363">
        <v>162.57499999999999</v>
      </c>
    </row>
    <row r="364" spans="1:5" x14ac:dyDescent="0.2">
      <c r="A364">
        <v>157.63999999999999</v>
      </c>
      <c r="B364">
        <v>154.41</v>
      </c>
      <c r="C364">
        <v>81378731</v>
      </c>
      <c r="D364">
        <v>157.35</v>
      </c>
      <c r="E364">
        <v>157.32</v>
      </c>
    </row>
    <row r="365" spans="1:5" x14ac:dyDescent="0.2">
      <c r="A365">
        <v>157.33000000000001</v>
      </c>
      <c r="B365">
        <v>152.16</v>
      </c>
      <c r="C365">
        <v>78620688</v>
      </c>
      <c r="D365">
        <v>156.79</v>
      </c>
      <c r="E365">
        <v>156.71</v>
      </c>
    </row>
    <row r="366" spans="1:5" x14ac:dyDescent="0.2">
      <c r="A366">
        <v>153.08500000000001</v>
      </c>
      <c r="B366">
        <v>150.80000000000001</v>
      </c>
      <c r="C366">
        <v>55138691</v>
      </c>
      <c r="D366">
        <v>151.6</v>
      </c>
      <c r="E366">
        <v>151.55500000000001</v>
      </c>
    </row>
    <row r="367" spans="1:5" x14ac:dyDescent="0.2">
      <c r="A367">
        <v>155.04</v>
      </c>
      <c r="B367">
        <v>152.28</v>
      </c>
      <c r="C367">
        <v>53623945</v>
      </c>
      <c r="D367">
        <v>152.94999999999999</v>
      </c>
      <c r="E367">
        <v>152.97499999999999</v>
      </c>
    </row>
    <row r="368" spans="1:5" x14ac:dyDescent="0.2">
      <c r="A368">
        <v>156.28</v>
      </c>
      <c r="B368">
        <v>153.41</v>
      </c>
      <c r="C368">
        <v>66675408</v>
      </c>
      <c r="D368">
        <v>154.09</v>
      </c>
      <c r="E368">
        <v>154.15</v>
      </c>
    </row>
    <row r="369" spans="1:5" x14ac:dyDescent="0.2">
      <c r="A369">
        <v>155.57</v>
      </c>
      <c r="B369">
        <v>151.94</v>
      </c>
      <c r="C369">
        <v>65086636</v>
      </c>
      <c r="D369">
        <v>155.35</v>
      </c>
      <c r="E369">
        <v>155.375</v>
      </c>
    </row>
    <row r="370" spans="1:5" x14ac:dyDescent="0.2">
      <c r="A370">
        <v>153.72</v>
      </c>
      <c r="B370">
        <v>150.37</v>
      </c>
      <c r="C370">
        <v>64823413</v>
      </c>
      <c r="D370">
        <v>153.04</v>
      </c>
      <c r="E370">
        <v>153.035</v>
      </c>
    </row>
    <row r="371" spans="1:5" x14ac:dyDescent="0.2">
      <c r="A371">
        <v>151.22999999999999</v>
      </c>
      <c r="B371">
        <v>146.91</v>
      </c>
      <c r="C371">
        <v>82982367</v>
      </c>
      <c r="D371">
        <v>151</v>
      </c>
      <c r="E371">
        <v>150.97499999999999</v>
      </c>
    </row>
    <row r="372" spans="1:5" x14ac:dyDescent="0.2">
      <c r="A372">
        <v>151.57</v>
      </c>
      <c r="B372">
        <v>146.69999999999999</v>
      </c>
      <c r="C372">
        <v>81420868</v>
      </c>
      <c r="D372">
        <v>147.07</v>
      </c>
      <c r="E372">
        <v>147.11000000000001</v>
      </c>
    </row>
    <row r="373" spans="1:5" x14ac:dyDescent="0.2">
      <c r="A373">
        <v>150.86000000000001</v>
      </c>
      <c r="B373">
        <v>148.19999999999999</v>
      </c>
      <c r="C373">
        <v>76259931</v>
      </c>
      <c r="D373">
        <v>150.16999999999999</v>
      </c>
      <c r="E373">
        <v>150.19499999999999</v>
      </c>
    </row>
    <row r="374" spans="1:5" x14ac:dyDescent="0.2">
      <c r="A374">
        <v>148.94999999999999</v>
      </c>
      <c r="B374">
        <v>143.25</v>
      </c>
      <c r="C374">
        <v>78140744</v>
      </c>
      <c r="D374">
        <v>148.47</v>
      </c>
      <c r="E374">
        <v>148.47499999999999</v>
      </c>
    </row>
    <row r="375" spans="1:5" x14ac:dyDescent="0.2">
      <c r="A375">
        <v>146.44999999999999</v>
      </c>
      <c r="B375">
        <v>142.12</v>
      </c>
      <c r="C375">
        <v>71185560</v>
      </c>
      <c r="D375">
        <v>145.49</v>
      </c>
      <c r="E375">
        <v>145.44499999999999</v>
      </c>
    </row>
    <row r="376" spans="1:5" x14ac:dyDescent="0.2">
      <c r="A376">
        <v>148.44999999999999</v>
      </c>
      <c r="B376">
        <v>145.05000000000001</v>
      </c>
      <c r="C376">
        <v>77588759</v>
      </c>
      <c r="D376">
        <v>145.86000000000001</v>
      </c>
      <c r="E376">
        <v>145.88</v>
      </c>
    </row>
    <row r="377" spans="1:5" x14ac:dyDescent="0.2">
      <c r="A377">
        <v>146.63999999999999</v>
      </c>
      <c r="B377">
        <v>143.78</v>
      </c>
      <c r="C377">
        <v>63305113</v>
      </c>
      <c r="D377">
        <v>144.87</v>
      </c>
      <c r="E377">
        <v>144.905</v>
      </c>
    </row>
    <row r="378" spans="1:5" x14ac:dyDescent="0.2">
      <c r="A378">
        <v>147.55000000000001</v>
      </c>
      <c r="B378">
        <v>145</v>
      </c>
      <c r="C378">
        <v>64547798</v>
      </c>
      <c r="D378">
        <v>147.04</v>
      </c>
      <c r="E378">
        <v>147.035</v>
      </c>
    </row>
    <row r="379" spans="1:5" x14ac:dyDescent="0.2">
      <c r="A379">
        <v>146.55000000000001</v>
      </c>
      <c r="B379">
        <v>143.28</v>
      </c>
      <c r="C379">
        <v>66253709</v>
      </c>
      <c r="D379">
        <v>146.35</v>
      </c>
      <c r="E379">
        <v>146.345</v>
      </c>
    </row>
    <row r="380" spans="1:5" x14ac:dyDescent="0.2">
      <c r="A380">
        <v>144.12</v>
      </c>
      <c r="B380">
        <v>141.08000000000001</v>
      </c>
      <c r="C380">
        <v>74064254</v>
      </c>
      <c r="D380">
        <v>142.91999999999999</v>
      </c>
      <c r="E380">
        <v>142.95500000000001</v>
      </c>
    </row>
    <row r="381" spans="1:5" x14ac:dyDescent="0.2">
      <c r="A381">
        <v>141.61000000000001</v>
      </c>
      <c r="B381">
        <v>136.93</v>
      </c>
      <c r="C381">
        <v>73429641</v>
      </c>
      <c r="D381">
        <v>141.56</v>
      </c>
      <c r="E381">
        <v>141.595</v>
      </c>
    </row>
    <row r="382" spans="1:5" x14ac:dyDescent="0.2">
      <c r="A382">
        <v>139.04</v>
      </c>
      <c r="B382">
        <v>135.66</v>
      </c>
      <c r="C382">
        <v>71051552</v>
      </c>
      <c r="D382">
        <v>138.93</v>
      </c>
      <c r="E382">
        <v>138.935</v>
      </c>
    </row>
    <row r="383" spans="1:5" x14ac:dyDescent="0.2">
      <c r="A383">
        <v>139.04</v>
      </c>
      <c r="B383">
        <v>135.66</v>
      </c>
      <c r="C383">
        <v>71051552</v>
      </c>
      <c r="D383">
        <v>138.93</v>
      </c>
      <c r="E383">
        <v>138.935</v>
      </c>
    </row>
    <row r="384" spans="1:5" x14ac:dyDescent="0.2">
      <c r="A384">
        <v>138.37</v>
      </c>
      <c r="B384">
        <v>133.774</v>
      </c>
      <c r="C384">
        <v>98964467</v>
      </c>
      <c r="D384">
        <v>136.72</v>
      </c>
      <c r="E384">
        <v>136.79</v>
      </c>
    </row>
    <row r="385" spans="1:5" x14ac:dyDescent="0.2">
      <c r="A385">
        <v>140.66999999999999</v>
      </c>
      <c r="B385">
        <v>136.66999999999999</v>
      </c>
      <c r="C385">
        <v>66242411</v>
      </c>
      <c r="D385">
        <v>139.22999999999999</v>
      </c>
      <c r="E385">
        <v>139.245</v>
      </c>
    </row>
    <row r="386" spans="1:5" x14ac:dyDescent="0.2">
      <c r="A386">
        <v>143.422</v>
      </c>
      <c r="B386">
        <v>137.32499999999999</v>
      </c>
      <c r="C386">
        <v>67315328</v>
      </c>
      <c r="D386">
        <v>137.44</v>
      </c>
      <c r="E386">
        <v>137.44499999999999</v>
      </c>
    </row>
    <row r="387" spans="1:5" x14ac:dyDescent="0.2">
      <c r="A387">
        <v>143.49</v>
      </c>
      <c r="B387">
        <v>140.965</v>
      </c>
      <c r="C387">
        <v>70207908</v>
      </c>
      <c r="D387">
        <v>141.66</v>
      </c>
      <c r="E387">
        <v>141.715</v>
      </c>
    </row>
    <row r="388" spans="1:5" x14ac:dyDescent="0.2">
      <c r="A388">
        <v>141.91</v>
      </c>
      <c r="B388">
        <v>139.77000000000001</v>
      </c>
      <c r="C388">
        <v>89116837</v>
      </c>
      <c r="D388">
        <v>141.66</v>
      </c>
      <c r="E388">
        <v>141.81</v>
      </c>
    </row>
    <row r="389" spans="1:5" x14ac:dyDescent="0.2">
      <c r="A389">
        <v>138.59</v>
      </c>
      <c r="B389">
        <v>135.63</v>
      </c>
      <c r="C389">
        <v>72433768</v>
      </c>
      <c r="D389">
        <v>138.27000000000001</v>
      </c>
      <c r="E389">
        <v>138.245</v>
      </c>
    </row>
    <row r="390" spans="1:5" x14ac:dyDescent="0.2">
      <c r="A390">
        <v>137.76</v>
      </c>
      <c r="B390">
        <v>133.91</v>
      </c>
      <c r="C390">
        <v>73409234</v>
      </c>
      <c r="D390">
        <v>135.35</v>
      </c>
      <c r="E390">
        <v>135.31</v>
      </c>
    </row>
    <row r="391" spans="1:5" x14ac:dyDescent="0.2">
      <c r="A391">
        <v>137.06</v>
      </c>
      <c r="B391">
        <v>133.32</v>
      </c>
      <c r="C391">
        <v>81000488</v>
      </c>
      <c r="D391">
        <v>135.87</v>
      </c>
      <c r="E391">
        <v>135.86500000000001</v>
      </c>
    </row>
    <row r="392" spans="1:5" x14ac:dyDescent="0.2">
      <c r="A392">
        <v>133.07900000000001</v>
      </c>
      <c r="B392">
        <v>129.81</v>
      </c>
      <c r="C392">
        <v>134520290</v>
      </c>
      <c r="D392">
        <v>131.56</v>
      </c>
      <c r="E392">
        <v>131.565</v>
      </c>
    </row>
    <row r="393" spans="1:5" x14ac:dyDescent="0.2">
      <c r="A393">
        <v>133.07900000000001</v>
      </c>
      <c r="B393">
        <v>129.81</v>
      </c>
      <c r="C393">
        <v>134520290</v>
      </c>
      <c r="D393">
        <v>131.56</v>
      </c>
      <c r="E393">
        <v>131.565</v>
      </c>
    </row>
    <row r="394" spans="1:5" x14ac:dyDescent="0.2">
      <c r="A394">
        <v>132.38999999999999</v>
      </c>
      <c r="B394">
        <v>129.04</v>
      </c>
      <c r="C394">
        <v>107961508</v>
      </c>
      <c r="D394">
        <v>130.06</v>
      </c>
      <c r="E394">
        <v>130.10499999999999</v>
      </c>
    </row>
    <row r="395" spans="1:5" x14ac:dyDescent="0.2">
      <c r="A395">
        <v>137.34</v>
      </c>
      <c r="B395">
        <v>132.16</v>
      </c>
      <c r="C395">
        <v>91532972</v>
      </c>
      <c r="D395">
        <v>135.43</v>
      </c>
      <c r="E395">
        <v>135.435</v>
      </c>
    </row>
    <row r="396" spans="1:5" x14ac:dyDescent="0.2">
      <c r="A396">
        <v>133.88999999999999</v>
      </c>
      <c r="B396">
        <v>131.47999999999999</v>
      </c>
      <c r="C396">
        <v>84784326</v>
      </c>
      <c r="D396">
        <v>132.76</v>
      </c>
      <c r="E396">
        <v>132.86000000000001</v>
      </c>
    </row>
    <row r="397" spans="1:5" x14ac:dyDescent="0.2">
      <c r="A397">
        <v>135.19999999999999</v>
      </c>
      <c r="B397">
        <v>131.44</v>
      </c>
      <c r="C397">
        <v>122207099</v>
      </c>
      <c r="D397">
        <v>131.88</v>
      </c>
      <c r="E397">
        <v>131.88499999999999</v>
      </c>
    </row>
    <row r="398" spans="1:5" x14ac:dyDescent="0.2">
      <c r="A398">
        <v>140.76</v>
      </c>
      <c r="B398">
        <v>137.06</v>
      </c>
      <c r="C398">
        <v>91566637</v>
      </c>
      <c r="D398">
        <v>137.13</v>
      </c>
      <c r="E398">
        <v>137.125</v>
      </c>
    </row>
    <row r="399" spans="1:5" x14ac:dyDescent="0.2">
      <c r="A399">
        <v>147.94999999999999</v>
      </c>
      <c r="B399">
        <v>142.53</v>
      </c>
      <c r="C399">
        <v>69472976</v>
      </c>
      <c r="D399">
        <v>142.63999999999999</v>
      </c>
      <c r="E399">
        <v>142.60499999999999</v>
      </c>
    </row>
    <row r="400" spans="1:5" x14ac:dyDescent="0.2">
      <c r="A400">
        <v>149.87</v>
      </c>
      <c r="B400">
        <v>147.46</v>
      </c>
      <c r="C400">
        <v>53950201</v>
      </c>
      <c r="D400">
        <v>147.96</v>
      </c>
      <c r="E400">
        <v>148.005</v>
      </c>
    </row>
    <row r="401" spans="1:5" x14ac:dyDescent="0.2">
      <c r="A401">
        <v>149</v>
      </c>
      <c r="B401">
        <v>144.1</v>
      </c>
      <c r="C401">
        <v>67808150</v>
      </c>
      <c r="D401">
        <v>148.71</v>
      </c>
      <c r="E401">
        <v>148.66999999999999</v>
      </c>
    </row>
    <row r="402" spans="1:5" x14ac:dyDescent="0.2">
      <c r="A402">
        <v>148.56899999999999</v>
      </c>
      <c r="B402">
        <v>144.9</v>
      </c>
      <c r="C402">
        <v>71598380</v>
      </c>
      <c r="D402">
        <v>146.13999999999999</v>
      </c>
      <c r="E402">
        <v>146.13499999999999</v>
      </c>
    </row>
    <row r="403" spans="1:5" x14ac:dyDescent="0.2">
      <c r="A403">
        <v>147.97</v>
      </c>
      <c r="B403">
        <v>144.46</v>
      </c>
      <c r="C403">
        <v>88570289</v>
      </c>
      <c r="D403">
        <v>145.38</v>
      </c>
      <c r="E403">
        <v>145.375</v>
      </c>
    </row>
    <row r="404" spans="1:5" x14ac:dyDescent="0.2">
      <c r="A404">
        <v>151.27000000000001</v>
      </c>
      <c r="B404">
        <v>146.86000000000001</v>
      </c>
      <c r="C404">
        <v>72348055</v>
      </c>
      <c r="D404">
        <v>151.21</v>
      </c>
      <c r="E404">
        <v>151.215</v>
      </c>
    </row>
    <row r="405" spans="1:5" x14ac:dyDescent="0.2">
      <c r="A405">
        <v>151.74</v>
      </c>
      <c r="B405">
        <v>147.68</v>
      </c>
      <c r="C405">
        <v>74286635</v>
      </c>
      <c r="D405">
        <v>148.71</v>
      </c>
      <c r="E405">
        <v>148.70500000000001</v>
      </c>
    </row>
    <row r="406" spans="1:5" x14ac:dyDescent="0.2">
      <c r="A406">
        <v>150.66</v>
      </c>
      <c r="B406">
        <v>146.84</v>
      </c>
      <c r="C406">
        <v>103718416</v>
      </c>
      <c r="D406">
        <v>148.84</v>
      </c>
      <c r="E406">
        <v>148.80000000000001</v>
      </c>
    </row>
    <row r="407" spans="1:5" x14ac:dyDescent="0.2">
      <c r="A407">
        <v>149.68</v>
      </c>
      <c r="B407">
        <v>145.26</v>
      </c>
      <c r="C407">
        <v>90978503</v>
      </c>
      <c r="D407">
        <v>149.63999999999999</v>
      </c>
      <c r="E407">
        <v>149.64500000000001</v>
      </c>
    </row>
    <row r="408" spans="1:5" x14ac:dyDescent="0.2">
      <c r="A408">
        <v>149.68</v>
      </c>
      <c r="B408">
        <v>145.26</v>
      </c>
      <c r="C408">
        <v>90978503</v>
      </c>
      <c r="D408">
        <v>149.63999999999999</v>
      </c>
      <c r="E408">
        <v>149.64500000000001</v>
      </c>
    </row>
    <row r="409" spans="1:5" x14ac:dyDescent="0.2">
      <c r="A409">
        <v>144.34</v>
      </c>
      <c r="B409">
        <v>137.13999999999999</v>
      </c>
      <c r="C409">
        <v>90601548</v>
      </c>
      <c r="D409">
        <v>143.78</v>
      </c>
      <c r="E409">
        <v>143.74</v>
      </c>
    </row>
    <row r="410" spans="1:5" x14ac:dyDescent="0.2">
      <c r="A410">
        <v>141.785</v>
      </c>
      <c r="B410">
        <v>138.34</v>
      </c>
      <c r="C410">
        <v>92482696</v>
      </c>
      <c r="D410">
        <v>140.52000000000001</v>
      </c>
      <c r="E410">
        <v>140.70500000000001</v>
      </c>
    </row>
    <row r="411" spans="1:5" x14ac:dyDescent="0.2">
      <c r="A411">
        <v>141.97</v>
      </c>
      <c r="B411">
        <v>137.33000000000001</v>
      </c>
      <c r="C411">
        <v>104132746</v>
      </c>
      <c r="D411">
        <v>140.36000000000001</v>
      </c>
      <c r="E411">
        <v>140.44999999999999</v>
      </c>
    </row>
    <row r="412" spans="1:5" x14ac:dyDescent="0.2">
      <c r="A412">
        <v>143.26</v>
      </c>
      <c r="B412">
        <v>137.65</v>
      </c>
      <c r="C412">
        <v>117726265</v>
      </c>
      <c r="D412">
        <v>143.11000000000001</v>
      </c>
      <c r="E412">
        <v>143.14500000000001</v>
      </c>
    </row>
    <row r="413" spans="1:5" x14ac:dyDescent="0.2">
      <c r="A413">
        <v>140.69999999999999</v>
      </c>
      <c r="B413">
        <v>132.61000000000001</v>
      </c>
      <c r="C413">
        <v>137426125</v>
      </c>
      <c r="D413">
        <v>137.59</v>
      </c>
      <c r="E413">
        <v>137.61000000000001</v>
      </c>
    </row>
    <row r="414" spans="1:5" x14ac:dyDescent="0.2">
      <c r="A414">
        <v>141.66</v>
      </c>
      <c r="B414">
        <v>136.6</v>
      </c>
      <c r="C414">
        <v>136095640</v>
      </c>
      <c r="D414">
        <v>137.35</v>
      </c>
      <c r="E414">
        <v>137.32499999999999</v>
      </c>
    </row>
    <row r="415" spans="1:5" x14ac:dyDescent="0.2">
      <c r="A415">
        <v>147.36000000000001</v>
      </c>
      <c r="B415">
        <v>139.9</v>
      </c>
      <c r="C415">
        <v>109742890</v>
      </c>
      <c r="D415">
        <v>140.82</v>
      </c>
      <c r="E415">
        <v>140.82499999999999</v>
      </c>
    </row>
    <row r="416" spans="1:5" x14ac:dyDescent="0.2">
      <c r="A416">
        <v>149.77000000000001</v>
      </c>
      <c r="B416">
        <v>146.68</v>
      </c>
      <c r="C416">
        <v>78336254</v>
      </c>
      <c r="D416">
        <v>149.24</v>
      </c>
      <c r="E416">
        <v>149.27500000000001</v>
      </c>
    </row>
    <row r="417" spans="1:5" x14ac:dyDescent="0.2">
      <c r="A417">
        <v>147.52000000000001</v>
      </c>
      <c r="B417">
        <v>144.18</v>
      </c>
      <c r="C417">
        <v>86643781</v>
      </c>
      <c r="D417">
        <v>145.54</v>
      </c>
      <c r="E417">
        <v>145.55000000000001</v>
      </c>
    </row>
    <row r="418" spans="1:5" x14ac:dyDescent="0.2">
      <c r="A418">
        <v>148.10499999999999</v>
      </c>
      <c r="B418">
        <v>143.11000000000001</v>
      </c>
      <c r="C418">
        <v>113990852</v>
      </c>
      <c r="D418">
        <v>147.11000000000001</v>
      </c>
      <c r="E418">
        <v>147.14500000000001</v>
      </c>
    </row>
    <row r="419" spans="1:5" x14ac:dyDescent="0.2">
      <c r="A419">
        <v>146.19999999999999</v>
      </c>
      <c r="B419">
        <v>138.80000000000001</v>
      </c>
      <c r="C419">
        <v>182602041</v>
      </c>
      <c r="D419">
        <v>142.56</v>
      </c>
      <c r="E419">
        <v>142.57</v>
      </c>
    </row>
    <row r="420" spans="1:5" x14ac:dyDescent="0.2">
      <c r="A420">
        <v>155.44999999999999</v>
      </c>
      <c r="B420">
        <v>145.81</v>
      </c>
      <c r="C420">
        <v>142689825</v>
      </c>
      <c r="D420">
        <v>146.5</v>
      </c>
      <c r="E420">
        <v>146.595</v>
      </c>
    </row>
    <row r="421" spans="1:5" x14ac:dyDescent="0.2">
      <c r="A421">
        <v>156.74</v>
      </c>
      <c r="B421">
        <v>152.93</v>
      </c>
      <c r="C421">
        <v>115366736</v>
      </c>
      <c r="D421">
        <v>154.51</v>
      </c>
      <c r="E421">
        <v>154.47999999999999</v>
      </c>
    </row>
    <row r="422" spans="1:5" x14ac:dyDescent="0.2">
      <c r="A422">
        <v>155.83000000000001</v>
      </c>
      <c r="B422">
        <v>151.49</v>
      </c>
      <c r="C422">
        <v>131577921</v>
      </c>
      <c r="D422">
        <v>152.06</v>
      </c>
      <c r="E422">
        <v>152.14500000000001</v>
      </c>
    </row>
    <row r="423" spans="1:5" x14ac:dyDescent="0.2">
      <c r="A423">
        <v>159.44</v>
      </c>
      <c r="B423">
        <v>154.18</v>
      </c>
      <c r="C423">
        <v>116124647</v>
      </c>
      <c r="D423">
        <v>157.28</v>
      </c>
      <c r="E423">
        <v>157.36000000000001</v>
      </c>
    </row>
    <row r="424" spans="1:5" x14ac:dyDescent="0.2">
      <c r="A424">
        <v>164.08</v>
      </c>
      <c r="B424">
        <v>154.94999999999999</v>
      </c>
      <c r="C424">
        <v>130525275</v>
      </c>
      <c r="D424">
        <v>156.77000000000001</v>
      </c>
      <c r="E424">
        <v>156.80500000000001</v>
      </c>
    </row>
    <row r="425" spans="1:5" x14ac:dyDescent="0.2">
      <c r="A425">
        <v>166.48</v>
      </c>
      <c r="B425">
        <v>159.26</v>
      </c>
      <c r="C425">
        <v>108256503</v>
      </c>
      <c r="D425">
        <v>166.02</v>
      </c>
      <c r="E425">
        <v>166.13499999999999</v>
      </c>
    </row>
    <row r="426" spans="1:5" x14ac:dyDescent="0.2">
      <c r="A426">
        <v>160.71</v>
      </c>
      <c r="B426">
        <v>156.32</v>
      </c>
      <c r="C426">
        <v>88966526</v>
      </c>
      <c r="D426">
        <v>159.47999999999999</v>
      </c>
      <c r="E426">
        <v>159.48500000000001</v>
      </c>
    </row>
    <row r="427" spans="1:5" x14ac:dyDescent="0.2">
      <c r="A427">
        <v>158.22999999999999</v>
      </c>
      <c r="B427">
        <v>153.27000000000001</v>
      </c>
      <c r="C427">
        <v>123055265</v>
      </c>
      <c r="D427">
        <v>157.96</v>
      </c>
      <c r="E427">
        <v>157.91999999999999</v>
      </c>
    </row>
    <row r="428" spans="1:5" x14ac:dyDescent="0.2">
      <c r="A428">
        <v>166.2</v>
      </c>
      <c r="B428">
        <v>157.25</v>
      </c>
      <c r="C428">
        <v>131747571</v>
      </c>
      <c r="D428">
        <v>157.65</v>
      </c>
      <c r="E428">
        <v>157.66499999999999</v>
      </c>
    </row>
    <row r="429" spans="1:5" x14ac:dyDescent="0.2">
      <c r="A429">
        <v>164.51499999999999</v>
      </c>
      <c r="B429">
        <v>158.93</v>
      </c>
      <c r="C429">
        <v>130216792</v>
      </c>
      <c r="D429">
        <v>163.63999999999999</v>
      </c>
      <c r="E429">
        <v>164.04</v>
      </c>
    </row>
    <row r="430" spans="1:5" x14ac:dyDescent="0.2">
      <c r="A430">
        <v>159.79</v>
      </c>
      <c r="B430">
        <v>155.38</v>
      </c>
      <c r="C430">
        <v>88063191</v>
      </c>
      <c r="D430">
        <v>156.57</v>
      </c>
      <c r="E430">
        <v>156.54</v>
      </c>
    </row>
    <row r="431" spans="1:5" x14ac:dyDescent="0.2">
      <c r="A431">
        <v>162.34</v>
      </c>
      <c r="B431">
        <v>156.72</v>
      </c>
      <c r="C431">
        <v>95623240</v>
      </c>
      <c r="D431">
        <v>156.80000000000001</v>
      </c>
      <c r="E431">
        <v>156.78</v>
      </c>
    </row>
    <row r="432" spans="1:5" x14ac:dyDescent="0.2">
      <c r="A432">
        <v>163.16999999999999</v>
      </c>
      <c r="B432">
        <v>158.46</v>
      </c>
      <c r="C432">
        <v>96046376</v>
      </c>
      <c r="D432">
        <v>162.88</v>
      </c>
      <c r="E432">
        <v>162.87</v>
      </c>
    </row>
    <row r="433" spans="1:5" x14ac:dyDescent="0.2">
      <c r="A433">
        <v>167.87</v>
      </c>
      <c r="B433">
        <v>161.5</v>
      </c>
      <c r="C433">
        <v>84882424</v>
      </c>
      <c r="D433">
        <v>161.79</v>
      </c>
      <c r="E433">
        <v>161.845</v>
      </c>
    </row>
    <row r="434" spans="1:5" x14ac:dyDescent="0.2">
      <c r="A434">
        <v>171.53</v>
      </c>
      <c r="B434">
        <v>165.91</v>
      </c>
      <c r="C434">
        <v>87227768</v>
      </c>
      <c r="D434">
        <v>166.42</v>
      </c>
      <c r="E434">
        <v>166.34</v>
      </c>
    </row>
    <row r="435" spans="1:5" x14ac:dyDescent="0.2">
      <c r="A435">
        <v>168.88</v>
      </c>
      <c r="B435">
        <v>166.1</v>
      </c>
      <c r="C435">
        <v>67929814</v>
      </c>
      <c r="D435">
        <v>167.23</v>
      </c>
      <c r="E435">
        <v>167.23500000000001</v>
      </c>
    </row>
    <row r="436" spans="1:5" x14ac:dyDescent="0.2">
      <c r="A436">
        <v>167.82</v>
      </c>
      <c r="B436">
        <v>163.91</v>
      </c>
      <c r="C436">
        <v>67723833</v>
      </c>
      <c r="D436">
        <v>167.4</v>
      </c>
      <c r="E436">
        <v>167.465</v>
      </c>
    </row>
    <row r="437" spans="1:5" x14ac:dyDescent="0.2">
      <c r="A437">
        <v>166.59800000000001</v>
      </c>
      <c r="B437">
        <v>163.57</v>
      </c>
      <c r="C437">
        <v>69023941</v>
      </c>
      <c r="D437">
        <v>165.07</v>
      </c>
      <c r="E437">
        <v>165.1</v>
      </c>
    </row>
    <row r="438" spans="1:5" x14ac:dyDescent="0.2">
      <c r="A438">
        <v>171.27</v>
      </c>
      <c r="B438">
        <v>165.04</v>
      </c>
      <c r="C438">
        <v>75329376</v>
      </c>
      <c r="D438">
        <v>165.29</v>
      </c>
      <c r="E438">
        <v>165.285</v>
      </c>
    </row>
    <row r="439" spans="1:5" x14ac:dyDescent="0.2">
      <c r="A439">
        <v>171.27</v>
      </c>
      <c r="B439">
        <v>165.04</v>
      </c>
      <c r="C439">
        <v>75329376</v>
      </c>
      <c r="D439">
        <v>165.29</v>
      </c>
      <c r="E439">
        <v>165.285</v>
      </c>
    </row>
    <row r="440" spans="1:5" x14ac:dyDescent="0.2">
      <c r="A440">
        <v>171.04</v>
      </c>
      <c r="B440">
        <v>166.77</v>
      </c>
      <c r="C440">
        <v>70618925</v>
      </c>
      <c r="D440">
        <v>170.4</v>
      </c>
      <c r="E440">
        <v>170.38</v>
      </c>
    </row>
    <row r="441" spans="1:5" x14ac:dyDescent="0.2">
      <c r="A441">
        <v>169.87</v>
      </c>
      <c r="B441">
        <v>166.64</v>
      </c>
      <c r="C441">
        <v>79265181</v>
      </c>
      <c r="D441">
        <v>167.66</v>
      </c>
      <c r="E441">
        <v>167.65</v>
      </c>
    </row>
    <row r="442" spans="1:5" x14ac:dyDescent="0.2">
      <c r="A442">
        <v>169.03</v>
      </c>
      <c r="B442">
        <v>165.5</v>
      </c>
      <c r="C442">
        <v>72246706</v>
      </c>
      <c r="D442">
        <v>165.75</v>
      </c>
      <c r="E442">
        <v>165.785</v>
      </c>
    </row>
    <row r="443" spans="1:5" x14ac:dyDescent="0.2">
      <c r="A443">
        <v>171.78</v>
      </c>
      <c r="B443">
        <v>169.2</v>
      </c>
      <c r="C443">
        <v>76575508</v>
      </c>
      <c r="D443">
        <v>170.09</v>
      </c>
      <c r="E443">
        <v>170.12</v>
      </c>
    </row>
    <row r="444" spans="1:5" x14ac:dyDescent="0.2">
      <c r="A444">
        <v>173.36</v>
      </c>
      <c r="B444">
        <v>169.85</v>
      </c>
      <c r="C444">
        <v>77594650</v>
      </c>
      <c r="D444">
        <v>172.14</v>
      </c>
      <c r="E444">
        <v>172.25</v>
      </c>
    </row>
    <row r="445" spans="1:5" x14ac:dyDescent="0.2">
      <c r="A445">
        <v>173.63</v>
      </c>
      <c r="B445">
        <v>170.13</v>
      </c>
      <c r="C445">
        <v>89058782</v>
      </c>
      <c r="D445">
        <v>171.83</v>
      </c>
      <c r="E445">
        <v>171.565</v>
      </c>
    </row>
    <row r="446" spans="1:5" x14ac:dyDescent="0.2">
      <c r="A446">
        <v>178.3</v>
      </c>
      <c r="B446">
        <v>174.41499999999999</v>
      </c>
      <c r="C446">
        <v>73401786</v>
      </c>
      <c r="D446">
        <v>175.06</v>
      </c>
      <c r="E446">
        <v>175.06</v>
      </c>
    </row>
    <row r="447" spans="1:5" x14ac:dyDescent="0.2">
      <c r="A447">
        <v>178.49</v>
      </c>
      <c r="B447">
        <v>174.44</v>
      </c>
      <c r="C447">
        <v>76545983</v>
      </c>
      <c r="D447">
        <v>178.44</v>
      </c>
      <c r="E447">
        <v>178.465</v>
      </c>
    </row>
    <row r="448" spans="1:5" x14ac:dyDescent="0.2">
      <c r="A448">
        <v>174.88</v>
      </c>
      <c r="B448">
        <v>171.94</v>
      </c>
      <c r="C448">
        <v>78751328</v>
      </c>
      <c r="D448">
        <v>174.31</v>
      </c>
      <c r="E448">
        <v>174.22499999999999</v>
      </c>
    </row>
    <row r="449" spans="1:5" x14ac:dyDescent="0.2">
      <c r="A449">
        <v>178.03</v>
      </c>
      <c r="B449">
        <v>174.4</v>
      </c>
      <c r="C449">
        <v>103049285</v>
      </c>
      <c r="D449">
        <v>174.61</v>
      </c>
      <c r="E449">
        <v>174.67500000000001</v>
      </c>
    </row>
    <row r="450" spans="1:5" x14ac:dyDescent="0.2">
      <c r="A450">
        <v>179.61</v>
      </c>
      <c r="B450">
        <v>176.7</v>
      </c>
      <c r="C450">
        <v>92633154</v>
      </c>
      <c r="D450">
        <v>177.77</v>
      </c>
      <c r="E450">
        <v>177.72499999999999</v>
      </c>
    </row>
    <row r="451" spans="1:5" x14ac:dyDescent="0.2">
      <c r="A451">
        <v>179.01</v>
      </c>
      <c r="B451">
        <v>176.34</v>
      </c>
      <c r="C451">
        <v>100589440</v>
      </c>
      <c r="D451">
        <v>178.96</v>
      </c>
      <c r="E451">
        <v>178.995</v>
      </c>
    </row>
    <row r="452" spans="1:5" x14ac:dyDescent="0.2">
      <c r="A452">
        <v>175.73</v>
      </c>
      <c r="B452">
        <v>172</v>
      </c>
      <c r="C452">
        <v>90371916</v>
      </c>
      <c r="D452">
        <v>175.6</v>
      </c>
      <c r="E452">
        <v>175.595</v>
      </c>
    </row>
    <row r="453" spans="1:5" x14ac:dyDescent="0.2">
      <c r="A453">
        <v>175.28</v>
      </c>
      <c r="B453">
        <v>172.75</v>
      </c>
      <c r="C453">
        <v>80546156</v>
      </c>
      <c r="D453">
        <v>174.72</v>
      </c>
      <c r="E453">
        <v>174.72499999999999</v>
      </c>
    </row>
    <row r="454" spans="1:5" x14ac:dyDescent="0.2">
      <c r="A454">
        <v>174.14</v>
      </c>
      <c r="B454">
        <v>170.21</v>
      </c>
      <c r="C454">
        <v>90131418</v>
      </c>
      <c r="D454">
        <v>174.07</v>
      </c>
      <c r="E454">
        <v>174.095</v>
      </c>
    </row>
    <row r="455" spans="1:5" x14ac:dyDescent="0.2">
      <c r="A455">
        <v>172.64</v>
      </c>
      <c r="B455">
        <v>167.65</v>
      </c>
      <c r="C455">
        <v>98062674</v>
      </c>
      <c r="D455">
        <v>170.21</v>
      </c>
      <c r="E455">
        <v>170.215</v>
      </c>
    </row>
    <row r="456" spans="1:5" x14ac:dyDescent="0.2">
      <c r="A456">
        <v>169.42</v>
      </c>
      <c r="B456">
        <v>164.91</v>
      </c>
      <c r="C456">
        <v>81532007</v>
      </c>
      <c r="D456">
        <v>168.82</v>
      </c>
      <c r="E456">
        <v>168.83</v>
      </c>
    </row>
    <row r="457" spans="1:5" x14ac:dyDescent="0.2">
      <c r="A457">
        <v>166.35</v>
      </c>
      <c r="B457">
        <v>163.01499999999999</v>
      </c>
      <c r="C457">
        <v>95811352</v>
      </c>
      <c r="D457">
        <v>165.38</v>
      </c>
      <c r="E457">
        <v>165.375</v>
      </c>
    </row>
    <row r="458" spans="1:5" x14ac:dyDescent="0.2">
      <c r="A458">
        <v>164.48</v>
      </c>
      <c r="B458">
        <v>159.76</v>
      </c>
      <c r="C458">
        <v>123511692</v>
      </c>
      <c r="D458">
        <v>163.98</v>
      </c>
      <c r="E458">
        <v>163.95</v>
      </c>
    </row>
    <row r="459" spans="1:5" x14ac:dyDescent="0.2">
      <c r="A459">
        <v>161</v>
      </c>
      <c r="B459">
        <v>157.63</v>
      </c>
      <c r="C459">
        <v>75615376</v>
      </c>
      <c r="D459">
        <v>160.62</v>
      </c>
      <c r="E459">
        <v>160.995</v>
      </c>
    </row>
    <row r="460" spans="1:5" x14ac:dyDescent="0.2">
      <c r="A460">
        <v>160</v>
      </c>
      <c r="B460">
        <v>154.46</v>
      </c>
      <c r="C460">
        <v>102300157</v>
      </c>
      <c r="D460">
        <v>159.59</v>
      </c>
      <c r="E460">
        <v>159.61500000000001</v>
      </c>
    </row>
    <row r="461" spans="1:5" x14ac:dyDescent="0.2">
      <c r="A461">
        <v>155.57</v>
      </c>
      <c r="B461">
        <v>150.38</v>
      </c>
      <c r="C461">
        <v>92964302</v>
      </c>
      <c r="D461">
        <v>155.09</v>
      </c>
      <c r="E461">
        <v>155.05500000000001</v>
      </c>
    </row>
    <row r="462" spans="1:5" x14ac:dyDescent="0.2">
      <c r="A462">
        <v>154.12</v>
      </c>
      <c r="B462">
        <v>150.1</v>
      </c>
      <c r="C462">
        <v>108732111</v>
      </c>
      <c r="D462">
        <v>150.62</v>
      </c>
      <c r="E462">
        <v>150.63</v>
      </c>
    </row>
    <row r="463" spans="1:5" x14ac:dyDescent="0.2">
      <c r="A463">
        <v>159.28</v>
      </c>
      <c r="B463">
        <v>154.5</v>
      </c>
      <c r="C463">
        <v>96970102</v>
      </c>
      <c r="D463">
        <v>154.72999999999999</v>
      </c>
      <c r="E463">
        <v>154.76499999999999</v>
      </c>
    </row>
    <row r="464" spans="1:5" x14ac:dyDescent="0.2">
      <c r="A464">
        <v>160.38999999999999</v>
      </c>
      <c r="B464">
        <v>155.97999999999999</v>
      </c>
      <c r="C464">
        <v>105342033</v>
      </c>
      <c r="D464">
        <v>158.52000000000001</v>
      </c>
      <c r="E464">
        <v>158.49</v>
      </c>
    </row>
    <row r="465" spans="1:5" x14ac:dyDescent="0.2">
      <c r="A465">
        <v>163.41</v>
      </c>
      <c r="B465">
        <v>159.41</v>
      </c>
      <c r="C465">
        <v>91454905</v>
      </c>
      <c r="D465">
        <v>162.94999999999999</v>
      </c>
      <c r="E465">
        <v>162.94499999999999</v>
      </c>
    </row>
    <row r="466" spans="1:5" x14ac:dyDescent="0.2">
      <c r="A466">
        <v>162.88</v>
      </c>
      <c r="B466">
        <v>155.80000000000001</v>
      </c>
      <c r="C466">
        <v>131148280</v>
      </c>
      <c r="D466">
        <v>157.44</v>
      </c>
      <c r="E466">
        <v>157.33000000000001</v>
      </c>
    </row>
    <row r="467" spans="1:5" x14ac:dyDescent="0.2">
      <c r="A467">
        <v>165.02</v>
      </c>
      <c r="B467">
        <v>159.04</v>
      </c>
      <c r="C467">
        <v>96418845</v>
      </c>
      <c r="D467">
        <v>159.30000000000001</v>
      </c>
      <c r="E467">
        <v>159.33500000000001</v>
      </c>
    </row>
    <row r="468" spans="1:5" x14ac:dyDescent="0.2">
      <c r="A468">
        <v>165.55</v>
      </c>
      <c r="B468">
        <v>162.1</v>
      </c>
      <c r="C468">
        <v>83819592</v>
      </c>
      <c r="D468">
        <v>163.16999999999999</v>
      </c>
      <c r="E468">
        <v>163.19499999999999</v>
      </c>
    </row>
    <row r="469" spans="1:5" x14ac:dyDescent="0.2">
      <c r="A469">
        <v>168.91</v>
      </c>
      <c r="B469">
        <v>165.55</v>
      </c>
      <c r="C469">
        <v>76678441</v>
      </c>
      <c r="D469">
        <v>166.23</v>
      </c>
      <c r="E469">
        <v>166.27500000000001</v>
      </c>
    </row>
    <row r="470" spans="1:5" x14ac:dyDescent="0.2">
      <c r="A470">
        <v>167.36</v>
      </c>
      <c r="B470">
        <v>162.94999999999999</v>
      </c>
      <c r="C470">
        <v>79724750</v>
      </c>
      <c r="D470">
        <v>166.56</v>
      </c>
      <c r="E470">
        <v>166.535</v>
      </c>
    </row>
    <row r="471" spans="1:5" x14ac:dyDescent="0.2">
      <c r="A471">
        <v>166.6</v>
      </c>
      <c r="B471">
        <v>161.97</v>
      </c>
      <c r="C471">
        <v>83474425</v>
      </c>
      <c r="D471">
        <v>163.19999999999999</v>
      </c>
      <c r="E471">
        <v>163.16499999999999</v>
      </c>
    </row>
    <row r="472" spans="1:5" x14ac:dyDescent="0.2">
      <c r="A472">
        <v>165.42</v>
      </c>
      <c r="B472">
        <v>162.43</v>
      </c>
      <c r="C472">
        <v>95056629</v>
      </c>
      <c r="D472">
        <v>165.12</v>
      </c>
      <c r="E472">
        <v>165.11500000000001</v>
      </c>
    </row>
    <row r="473" spans="1:5" x14ac:dyDescent="0.2">
      <c r="A473">
        <v>165.12</v>
      </c>
      <c r="B473">
        <v>160.874</v>
      </c>
      <c r="C473">
        <v>91974222</v>
      </c>
      <c r="D473">
        <v>164.85</v>
      </c>
      <c r="E473">
        <v>164.85499999999999</v>
      </c>
    </row>
    <row r="474" spans="1:5" x14ac:dyDescent="0.2">
      <c r="A474">
        <v>162.85</v>
      </c>
      <c r="B474">
        <v>152</v>
      </c>
      <c r="C474">
        <v>141147540</v>
      </c>
      <c r="D474">
        <v>162.74</v>
      </c>
      <c r="E474">
        <v>162.715</v>
      </c>
    </row>
    <row r="475" spans="1:5" x14ac:dyDescent="0.2">
      <c r="A475">
        <v>166.15</v>
      </c>
      <c r="B475">
        <v>159.75</v>
      </c>
      <c r="C475">
        <v>90009247</v>
      </c>
      <c r="D475">
        <v>160.07</v>
      </c>
      <c r="E475">
        <v>160.12</v>
      </c>
    </row>
    <row r="476" spans="1:5" x14ac:dyDescent="0.2">
      <c r="A476">
        <v>166.69</v>
      </c>
      <c r="B476">
        <v>162.15</v>
      </c>
      <c r="C476">
        <v>91162758</v>
      </c>
      <c r="D476">
        <v>164.32</v>
      </c>
      <c r="E476">
        <v>164.33</v>
      </c>
    </row>
    <row r="477" spans="1:5" x14ac:dyDescent="0.2">
      <c r="A477">
        <v>170.541</v>
      </c>
      <c r="B477">
        <v>166.19</v>
      </c>
      <c r="C477">
        <v>82772674</v>
      </c>
      <c r="D477">
        <v>167.3</v>
      </c>
      <c r="E477">
        <v>167.48500000000001</v>
      </c>
    </row>
    <row r="478" spans="1:5" x14ac:dyDescent="0.2">
      <c r="A478">
        <v>170.541</v>
      </c>
      <c r="B478">
        <v>166.19</v>
      </c>
      <c r="C478">
        <v>82772674</v>
      </c>
      <c r="D478">
        <v>167.3</v>
      </c>
      <c r="E478">
        <v>167.48500000000001</v>
      </c>
    </row>
    <row r="479" spans="1:5" x14ac:dyDescent="0.2">
      <c r="A479">
        <v>171.91</v>
      </c>
      <c r="B479">
        <v>168.47</v>
      </c>
      <c r="C479">
        <v>69589344</v>
      </c>
      <c r="D479">
        <v>168.88</v>
      </c>
      <c r="E479">
        <v>168.935</v>
      </c>
    </row>
    <row r="480" spans="1:5" x14ac:dyDescent="0.2">
      <c r="A480">
        <v>173.34</v>
      </c>
      <c r="B480">
        <v>170.05</v>
      </c>
      <c r="C480">
        <v>61177398</v>
      </c>
      <c r="D480">
        <v>172.55</v>
      </c>
      <c r="E480">
        <v>172.57499999999999</v>
      </c>
    </row>
    <row r="481" spans="1:5" x14ac:dyDescent="0.2">
      <c r="A481">
        <v>172.95</v>
      </c>
      <c r="B481">
        <v>170.25</v>
      </c>
      <c r="C481">
        <v>64286320</v>
      </c>
      <c r="D481">
        <v>172.79</v>
      </c>
      <c r="E481">
        <v>172.77</v>
      </c>
    </row>
    <row r="482" spans="1:5" x14ac:dyDescent="0.2">
      <c r="A482">
        <v>169.58</v>
      </c>
      <c r="B482">
        <v>166.56</v>
      </c>
      <c r="C482">
        <v>86185530</v>
      </c>
      <c r="D482">
        <v>168.88</v>
      </c>
      <c r="E482">
        <v>169.01499999999999</v>
      </c>
    </row>
    <row r="483" spans="1:5" x14ac:dyDescent="0.2">
      <c r="A483">
        <v>173.08</v>
      </c>
      <c r="B483">
        <v>168.04</v>
      </c>
      <c r="C483">
        <v>98670687</v>
      </c>
      <c r="D483">
        <v>168.64</v>
      </c>
      <c r="E483">
        <v>168.47</v>
      </c>
    </row>
    <row r="484" spans="1:5" x14ac:dyDescent="0.2">
      <c r="A484">
        <v>175.48</v>
      </c>
      <c r="B484">
        <v>171.55</v>
      </c>
      <c r="C484">
        <v>90865899</v>
      </c>
      <c r="D484">
        <v>172.12</v>
      </c>
      <c r="E484">
        <v>172.29499999999999</v>
      </c>
    </row>
    <row r="485" spans="1:5" x14ac:dyDescent="0.2">
      <c r="A485">
        <v>176.65</v>
      </c>
      <c r="B485">
        <v>174.9</v>
      </c>
      <c r="C485">
        <v>71285038</v>
      </c>
      <c r="D485">
        <v>176.28</v>
      </c>
      <c r="E485">
        <v>176.255</v>
      </c>
    </row>
    <row r="486" spans="1:5" x14ac:dyDescent="0.2">
      <c r="A486">
        <v>175.35</v>
      </c>
      <c r="B486">
        <v>171.43</v>
      </c>
      <c r="C486">
        <v>74829217</v>
      </c>
      <c r="D486">
        <v>174.83</v>
      </c>
      <c r="E486">
        <v>174.815</v>
      </c>
    </row>
    <row r="487" spans="1:5" x14ac:dyDescent="0.2">
      <c r="A487">
        <v>173.946</v>
      </c>
      <c r="B487">
        <v>170.95</v>
      </c>
      <c r="C487">
        <v>77251204</v>
      </c>
      <c r="D487">
        <v>171.66</v>
      </c>
      <c r="E487">
        <v>171.69499999999999</v>
      </c>
    </row>
    <row r="488" spans="1:5" x14ac:dyDescent="0.2">
      <c r="A488">
        <v>174.1</v>
      </c>
      <c r="B488">
        <v>170.68</v>
      </c>
      <c r="C488">
        <v>82465400</v>
      </c>
      <c r="D488">
        <v>172.39</v>
      </c>
      <c r="E488">
        <v>172.35</v>
      </c>
    </row>
    <row r="489" spans="1:5" x14ac:dyDescent="0.2">
      <c r="A489">
        <v>176.24</v>
      </c>
      <c r="B489">
        <v>172.12</v>
      </c>
      <c r="C489">
        <v>89418074</v>
      </c>
      <c r="D489">
        <v>172.9</v>
      </c>
      <c r="E489">
        <v>173.09</v>
      </c>
    </row>
    <row r="490" spans="1:5" x14ac:dyDescent="0.2">
      <c r="A490">
        <v>175.88</v>
      </c>
      <c r="B490">
        <v>173.33</v>
      </c>
      <c r="C490">
        <v>84914256</v>
      </c>
      <c r="D490">
        <v>175.84</v>
      </c>
      <c r="E490">
        <v>175.8</v>
      </c>
    </row>
    <row r="491" spans="1:5" x14ac:dyDescent="0.2">
      <c r="A491">
        <v>174.84</v>
      </c>
      <c r="B491">
        <v>172.31</v>
      </c>
      <c r="C491">
        <v>86213911</v>
      </c>
      <c r="D491">
        <v>174.61</v>
      </c>
      <c r="E491">
        <v>174.59</v>
      </c>
    </row>
    <row r="492" spans="1:5" x14ac:dyDescent="0.2">
      <c r="A492">
        <v>175</v>
      </c>
      <c r="B492">
        <v>169.51</v>
      </c>
      <c r="C492">
        <v>115541590</v>
      </c>
      <c r="D492">
        <v>174.78</v>
      </c>
      <c r="E492">
        <v>174.74</v>
      </c>
    </row>
    <row r="493" spans="1:5" x14ac:dyDescent="0.2">
      <c r="A493">
        <v>170.35</v>
      </c>
      <c r="B493">
        <v>162.80000000000001</v>
      </c>
      <c r="C493">
        <v>179935660</v>
      </c>
      <c r="D493">
        <v>170.33</v>
      </c>
      <c r="E493">
        <v>170.65</v>
      </c>
    </row>
    <row r="494" spans="1:5" x14ac:dyDescent="0.2">
      <c r="A494">
        <v>163.84</v>
      </c>
      <c r="B494">
        <v>158.28</v>
      </c>
      <c r="C494">
        <v>121954638</v>
      </c>
      <c r="D494">
        <v>159.22</v>
      </c>
      <c r="E494">
        <v>159.14500000000001</v>
      </c>
    </row>
    <row r="495" spans="1:5" x14ac:dyDescent="0.2">
      <c r="A495">
        <v>164.38900000000001</v>
      </c>
      <c r="B495">
        <v>157.82</v>
      </c>
      <c r="C495">
        <v>108275308</v>
      </c>
      <c r="D495">
        <v>159.69</v>
      </c>
      <c r="E495">
        <v>159.68</v>
      </c>
    </row>
    <row r="496" spans="1:5" x14ac:dyDescent="0.2">
      <c r="A496">
        <v>162.76</v>
      </c>
      <c r="B496">
        <v>157.02000000000001</v>
      </c>
      <c r="C496">
        <v>115798367</v>
      </c>
      <c r="D496">
        <v>159.78</v>
      </c>
      <c r="E496">
        <v>159.86500000000001</v>
      </c>
    </row>
    <row r="497" spans="1:5" x14ac:dyDescent="0.2">
      <c r="A497">
        <v>162.30000000000001</v>
      </c>
      <c r="B497">
        <v>154.69999999999999</v>
      </c>
      <c r="C497">
        <v>162706686</v>
      </c>
      <c r="D497">
        <v>161.62</v>
      </c>
      <c r="E497">
        <v>162.19</v>
      </c>
    </row>
    <row r="498" spans="1:5" x14ac:dyDescent="0.2">
      <c r="A498">
        <v>166.33</v>
      </c>
      <c r="B498">
        <v>162.30000000000001</v>
      </c>
      <c r="C498">
        <v>122848858</v>
      </c>
      <c r="D498">
        <v>162.41</v>
      </c>
      <c r="E498">
        <v>162.37</v>
      </c>
    </row>
    <row r="499" spans="1:5" x14ac:dyDescent="0.2">
      <c r="A499">
        <v>169.68</v>
      </c>
      <c r="B499">
        <v>164.18</v>
      </c>
      <c r="C499">
        <v>91420515</v>
      </c>
      <c r="D499">
        <v>164.51</v>
      </c>
      <c r="E499">
        <v>164.51</v>
      </c>
    </row>
    <row r="500" spans="1:5" x14ac:dyDescent="0.2">
      <c r="A500">
        <v>171.08</v>
      </c>
      <c r="B500">
        <v>165.94</v>
      </c>
      <c r="C500">
        <v>94814990</v>
      </c>
      <c r="D500">
        <v>166.23</v>
      </c>
      <c r="E500">
        <v>166.22499999999999</v>
      </c>
    </row>
    <row r="501" spans="1:5" x14ac:dyDescent="0.2">
      <c r="A501">
        <v>172.54</v>
      </c>
      <c r="B501">
        <v>169.405</v>
      </c>
      <c r="C501">
        <v>91168729</v>
      </c>
      <c r="D501">
        <v>169.8</v>
      </c>
      <c r="E501">
        <v>169.875</v>
      </c>
    </row>
    <row r="502" spans="1:5" x14ac:dyDescent="0.2">
      <c r="A502">
        <v>173.78</v>
      </c>
      <c r="B502">
        <v>171.09</v>
      </c>
      <c r="C502">
        <v>80440780</v>
      </c>
      <c r="D502">
        <v>173.07</v>
      </c>
      <c r="E502">
        <v>173.06</v>
      </c>
    </row>
    <row r="503" spans="1:5" x14ac:dyDescent="0.2">
      <c r="A503">
        <v>173.78</v>
      </c>
      <c r="B503">
        <v>171.09</v>
      </c>
      <c r="C503">
        <v>80440780</v>
      </c>
      <c r="D503">
        <v>173.07</v>
      </c>
      <c r="E503">
        <v>173.06</v>
      </c>
    </row>
    <row r="504" spans="1:5" x14ac:dyDescent="0.2">
      <c r="A504">
        <v>176.62</v>
      </c>
      <c r="B504">
        <v>171.79</v>
      </c>
      <c r="C504">
        <v>84505760</v>
      </c>
      <c r="D504">
        <v>172.19</v>
      </c>
      <c r="E504">
        <v>172.285</v>
      </c>
    </row>
    <row r="505" spans="1:5" x14ac:dyDescent="0.2">
      <c r="A505">
        <v>177.18</v>
      </c>
      <c r="B505">
        <v>174.82</v>
      </c>
      <c r="C505">
        <v>74805173</v>
      </c>
      <c r="D505">
        <v>175.53</v>
      </c>
      <c r="E505">
        <v>175.59</v>
      </c>
    </row>
    <row r="506" spans="1:5" x14ac:dyDescent="0.2">
      <c r="A506">
        <v>175.18</v>
      </c>
      <c r="B506">
        <v>170.82</v>
      </c>
      <c r="C506">
        <v>76138312</v>
      </c>
      <c r="D506">
        <v>175.08</v>
      </c>
      <c r="E506">
        <v>175.08500000000001</v>
      </c>
    </row>
    <row r="507" spans="1:5" x14ac:dyDescent="0.2">
      <c r="A507">
        <v>172.5</v>
      </c>
      <c r="B507">
        <v>168.17</v>
      </c>
      <c r="C507">
        <v>106765552</v>
      </c>
      <c r="D507">
        <v>172.19</v>
      </c>
      <c r="E507">
        <v>172.185</v>
      </c>
    </row>
    <row r="508" spans="1:5" x14ac:dyDescent="0.2">
      <c r="A508">
        <v>174.14</v>
      </c>
      <c r="B508">
        <v>171.03</v>
      </c>
      <c r="C508">
        <v>86709147</v>
      </c>
      <c r="D508">
        <v>172.17</v>
      </c>
      <c r="E508">
        <v>172.22</v>
      </c>
    </row>
    <row r="509" spans="1:5" x14ac:dyDescent="0.2">
      <c r="A509">
        <v>175.3</v>
      </c>
      <c r="B509">
        <v>171.64</v>
      </c>
      <c r="C509">
        <v>96903955</v>
      </c>
      <c r="D509">
        <v>172</v>
      </c>
      <c r="E509">
        <v>172.005</v>
      </c>
    </row>
    <row r="510" spans="1:5" x14ac:dyDescent="0.2">
      <c r="A510">
        <v>180.17</v>
      </c>
      <c r="B510">
        <v>174.64</v>
      </c>
      <c r="C510">
        <v>94537602</v>
      </c>
      <c r="D510">
        <v>174.92</v>
      </c>
      <c r="E510">
        <v>174.84</v>
      </c>
    </row>
    <row r="511" spans="1:5" x14ac:dyDescent="0.2">
      <c r="A511">
        <v>182.94</v>
      </c>
      <c r="B511">
        <v>179.12</v>
      </c>
      <c r="C511">
        <v>99310438</v>
      </c>
      <c r="D511">
        <v>179.7</v>
      </c>
      <c r="E511">
        <v>179.685</v>
      </c>
    </row>
    <row r="512" spans="1:5" x14ac:dyDescent="0.2">
      <c r="A512">
        <v>182.88</v>
      </c>
      <c r="B512">
        <v>177.71</v>
      </c>
      <c r="C512">
        <v>104701220</v>
      </c>
      <c r="D512">
        <v>182.01</v>
      </c>
      <c r="E512">
        <v>182.005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Chandra</dc:creator>
  <cp:lastModifiedBy>Sparsh Chandra</cp:lastModifiedBy>
  <dcterms:created xsi:type="dcterms:W3CDTF">2023-12-16T17:50:03Z</dcterms:created>
  <dcterms:modified xsi:type="dcterms:W3CDTF">2023-12-16T17:52:49Z</dcterms:modified>
</cp:coreProperties>
</file>