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7256" windowHeight="5556" tabRatio="600" firstSheet="0" activeTab="2" autoFilterDateGrouping="1"/>
  </bookViews>
  <sheets>
    <sheet xmlns:r="http://schemas.openxmlformats.org/officeDocument/2006/relationships" name="Scenarios" sheetId="1" state="visible" r:id="rId1"/>
    <sheet xmlns:r="http://schemas.openxmlformats.org/officeDocument/2006/relationships" name="TestScenarios" sheetId="2" state="visible" r:id="rId2"/>
    <sheet xmlns:r="http://schemas.openxmlformats.org/officeDocument/2006/relationships" name="TestCases" sheetId="3" state="visible" r:id="rId3"/>
    <sheet xmlns:r="http://schemas.openxmlformats.org/officeDocument/2006/relationships" name="TestData" sheetId="4" state="visible" r:id="rId4"/>
    <sheet xmlns:r="http://schemas.openxmlformats.org/officeDocument/2006/relationships" name="Defect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color rgb="FF000000"/>
      <sz val="10"/>
      <scheme val="minor"/>
    </font>
    <font>
      <name val="Arial"/>
      <b val="1"/>
      <color theme="1"/>
      <sz val="10"/>
      <scheme val="minor"/>
    </font>
    <font>
      <name val="Arial"/>
      <color theme="1"/>
      <sz val="10"/>
      <scheme val="minor"/>
    </font>
    <font>
      <name val="Roboto"/>
      <color rgb="FF000000"/>
      <sz val="10"/>
      <u val="single"/>
    </font>
    <font>
      <name val="Arial"/>
      <color rgb="FF00FF00"/>
      <sz val="10"/>
      <scheme val="minor"/>
    </font>
    <font>
      <name val="Arial"/>
      <color rgb="FFFF0000"/>
      <sz val="10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/>
  </cellStyles>
  <dxfs count="2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://abnamro.com/" TargetMode="Externa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9"/>
  <sheetViews>
    <sheetView zoomScale="129" zoomScaleNormal="145" workbookViewId="0">
      <pane ySplit="1" topLeftCell="A2" activePane="bottomLeft" state="frozen"/>
      <selection pane="bottomLeft" activeCell="B20" sqref="B20"/>
    </sheetView>
  </sheetViews>
  <sheetFormatPr baseColWidth="8" defaultColWidth="12.6640625" defaultRowHeight="15.75" customHeight="1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 ht="13.2" customHeight="1">
      <c r="A1" s="8" t="inlineStr">
        <is>
          <t>Domain</t>
        </is>
      </c>
      <c r="B1" s="8" t="inlineStr">
        <is>
          <t>Login Management</t>
        </is>
      </c>
    </row>
    <row r="2" ht="13.2" customHeight="1">
      <c r="A2" s="9" t="inlineStr">
        <is>
          <t>Project</t>
        </is>
      </c>
      <c r="B2" s="10" t="inlineStr">
        <is>
          <t>Generic Login Management System</t>
        </is>
      </c>
    </row>
    <row r="3" ht="13.2" customHeight="1">
      <c r="A3" s="9" t="inlineStr">
        <is>
          <t>Scnario Id</t>
        </is>
      </c>
      <c r="B3" s="9" t="inlineStr">
        <is>
          <t>Scenario</t>
        </is>
      </c>
    </row>
    <row r="4" ht="13.2" customHeight="1">
      <c r="A4" s="10" t="inlineStr">
        <is>
          <t>LMSSc0001</t>
        </is>
      </c>
      <c r="B4" s="10" t="inlineStr">
        <is>
          <t>User should be able to log in with valid credentials.</t>
        </is>
      </c>
    </row>
    <row r="5" ht="13.2" customHeight="1">
      <c r="A5" s="10" t="inlineStr">
        <is>
          <t>LMSSc0002</t>
        </is>
      </c>
      <c r="B5" s="10" t="inlineStr">
        <is>
          <t>System should reject invalid login credentials.</t>
        </is>
      </c>
    </row>
    <row r="6" ht="13.2" customHeight="1">
      <c r="A6" s="10" t="inlineStr">
        <is>
          <t>LMSSc0003</t>
        </is>
      </c>
      <c r="B6" s="10" t="inlineStr">
        <is>
          <t>System should validate username and password input boundaries and equivalence classes.</t>
        </is>
      </c>
    </row>
    <row r="7" ht="13.2" customHeight="1">
      <c r="A7" s="10" t="inlineStr">
        <is>
          <t>LMSSc0004</t>
        </is>
      </c>
      <c r="B7" s="10" t="inlineStr">
        <is>
          <t>System should manage authentication states and account lockout correctly.</t>
        </is>
      </c>
    </row>
    <row r="8" ht="13.2" customHeight="1">
      <c r="A8" s="10" t="inlineStr">
        <is>
          <t>LMSSc0005</t>
        </is>
      </c>
      <c r="B8" s="10" t="inlineStr">
        <is>
          <t>User should be able to log out and session should terminate.</t>
        </is>
      </c>
    </row>
    <row r="9" ht="13.2" customHeight="1">
      <c r="A9" s="10" t="inlineStr">
        <is>
          <t>LMSSc0006</t>
        </is>
      </c>
      <c r="B9" s="10" t="inlineStr">
        <is>
          <t>System should protect authenticated pages from unauthorized access and expired sessions.</t>
        </is>
      </c>
    </row>
    <row r="10">
      <c r="A10" s="11" t="inlineStr">
        <is>
          <t>LMSSc0007</t>
        </is>
      </c>
      <c r="B10" s="11" t="inlineStr">
        <is>
          <t>System should handle MFA/OTP validation when enabled.</t>
        </is>
      </c>
    </row>
    <row r="11"/>
    <row r="12" ht="13.2" customHeight="1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13.2" customHeight="1">
      <c r="A13" s="4" t="n"/>
      <c r="B13" s="3" t="n"/>
    </row>
    <row r="14"/>
    <row r="15" ht="13.2" customHeight="1">
      <c r="A15" s="4" t="n"/>
    </row>
    <row r="16"/>
    <row r="17" ht="13.2" customHeight="1">
      <c r="A17" s="4" t="n"/>
    </row>
    <row r="18"/>
    <row r="19" ht="15.75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B30"/>
  <sheetViews>
    <sheetView topLeftCell="B1" zoomScale="130" zoomScaleNormal="130" workbookViewId="0">
      <pane ySplit="1" topLeftCell="A2" activePane="bottomLeft" state="frozen"/>
      <selection pane="bottomLeft" activeCell="D5" sqref="D5:D7"/>
    </sheetView>
  </sheetViews>
  <sheetFormatPr baseColWidth="8" defaultColWidth="12.6640625" defaultRowHeight="15.75" customHeight="1"/>
  <cols>
    <col width="20" customWidth="1" min="1" max="2"/>
    <col width="22" customWidth="1" min="2" max="2"/>
    <col width="48" customWidth="1" min="3" max="3"/>
    <col width="48" customWidth="1" min="4" max="4"/>
    <col width="22" customWidth="1" min="5" max="5"/>
    <col width="42" customWidth="1" min="6" max="6"/>
    <col width="3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>
      <c r="A1" s="8" t="inlineStr">
        <is>
          <t>Domain</t>
        </is>
      </c>
      <c r="B1" s="8" t="inlineStr">
        <is>
          <t>Login Management</t>
        </is>
      </c>
      <c r="C1" s="8" t="inlineStr"/>
      <c r="D1" s="8" t="inlineStr"/>
      <c r="E1" s="8" t="inlineStr">
        <is>
          <t>Type of Scenario</t>
        </is>
      </c>
    </row>
    <row r="2">
      <c r="A2" s="9" t="inlineStr">
        <is>
          <t>Project</t>
        </is>
      </c>
      <c r="B2" s="9" t="inlineStr">
        <is>
          <t>Generic Login Management System</t>
        </is>
      </c>
      <c r="C2" s="10" t="inlineStr"/>
      <c r="D2" s="11" t="inlineStr"/>
      <c r="E2" s="11" t="inlineStr"/>
    </row>
    <row r="3">
      <c r="A3" s="9" t="inlineStr">
        <is>
          <t xml:space="preserve"> </t>
        </is>
      </c>
      <c r="B3" s="9" t="inlineStr">
        <is>
          <t>Test Scenarios Sheet</t>
        </is>
      </c>
      <c r="C3" s="9" t="inlineStr">
        <is>
          <t>Test Sub / Sub-Sub Test Scenario</t>
        </is>
      </c>
      <c r="D3" s="9" t="inlineStr"/>
      <c r="E3" s="11" t="inlineStr"/>
    </row>
    <row r="4">
      <c r="A4" s="9" t="inlineStr">
        <is>
          <t>Scenario ID</t>
        </is>
      </c>
      <c r="B4" s="9" t="inlineStr">
        <is>
          <t>Test Scenario ID</t>
        </is>
      </c>
      <c r="C4" s="9" t="inlineStr">
        <is>
          <t>Test Scenarios Description</t>
        </is>
      </c>
      <c r="D4" s="9" t="inlineStr">
        <is>
          <t>Test Sub / Sub-Sub Scenario</t>
        </is>
      </c>
      <c r="E4" s="9" t="inlineStr">
        <is>
          <t>Type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</row>
    <row r="5">
      <c r="A5" s="10" t="inlineStr">
        <is>
          <t>LMSSc0001</t>
        </is>
      </c>
      <c r="B5" s="10" t="inlineStr">
        <is>
          <t>LMS-TS001</t>
        </is>
      </c>
      <c r="C5" s="10" t="inlineStr">
        <is>
          <t>User logs in with valid username and valid password</t>
        </is>
      </c>
      <c r="D5" s="10" t="inlineStr"/>
      <c r="E5" s="10" t="inlineStr">
        <is>
          <t>Positive</t>
        </is>
      </c>
    </row>
    <row r="6">
      <c r="A6" s="10" t="inlineStr">
        <is>
          <t>LMSSc0001</t>
        </is>
      </c>
      <c r="B6" s="10" t="inlineStr">
        <is>
          <t>LMS-TS002</t>
        </is>
      </c>
      <c r="C6" s="11" t="inlineStr">
        <is>
          <t>User logs in with valid username but invalid password</t>
        </is>
      </c>
      <c r="D6" s="10" t="inlineStr"/>
      <c r="E6" s="10" t="inlineStr">
        <is>
          <t>Negative</t>
        </is>
      </c>
    </row>
    <row r="7">
      <c r="A7" s="10" t="inlineStr">
        <is>
          <t>LMSSc0001</t>
        </is>
      </c>
      <c r="B7" s="10" t="inlineStr">
        <is>
          <t>LMS-TS003</t>
        </is>
      </c>
      <c r="C7" s="10" t="inlineStr">
        <is>
          <t>User logs in with invalid username and valid password</t>
        </is>
      </c>
      <c r="D7" s="10" t="inlineStr"/>
      <c r="E7" s="10" t="inlineStr">
        <is>
          <t>Negative</t>
        </is>
      </c>
    </row>
    <row r="8">
      <c r="A8" s="10" t="inlineStr">
        <is>
          <t>LMSSc0001</t>
        </is>
      </c>
      <c r="B8" s="10" t="inlineStr">
        <is>
          <t>LMS-TS004</t>
        </is>
      </c>
      <c r="C8" s="10" t="inlineStr">
        <is>
          <t>User logs in with invalid username and invalid password</t>
        </is>
      </c>
      <c r="D8" s="10" t="inlineStr"/>
      <c r="E8" s="10" t="inlineStr">
        <is>
          <t>Negative</t>
        </is>
      </c>
    </row>
    <row r="9">
      <c r="A9" s="10" t="inlineStr">
        <is>
          <t>LMSSc0001</t>
        </is>
      </c>
      <c r="B9" s="10" t="inlineStr">
        <is>
          <t>LMS-TS005</t>
        </is>
      </c>
      <c r="C9" s="10" t="inlineStr">
        <is>
          <t>User logs in with valid credentials when account is active</t>
        </is>
      </c>
      <c r="D9" s="10" t="inlineStr"/>
      <c r="E9" s="10" t="inlineStr">
        <is>
          <t>Positive</t>
        </is>
      </c>
    </row>
    <row r="10">
      <c r="A10" s="10" t="inlineStr">
        <is>
          <t>LMSSc0002</t>
        </is>
      </c>
      <c r="B10" s="10" t="inlineStr">
        <is>
          <t>LMS-TS006</t>
        </is>
      </c>
      <c r="C10" s="10" t="inlineStr">
        <is>
          <t>User submits blank username</t>
        </is>
      </c>
      <c r="D10" s="10" t="inlineStr"/>
      <c r="E10" s="10" t="inlineStr">
        <is>
          <t>Negative</t>
        </is>
      </c>
    </row>
    <row r="11">
      <c r="A11" s="10" t="inlineStr">
        <is>
          <t>LMSSc0002</t>
        </is>
      </c>
      <c r="B11" s="10" t="inlineStr">
        <is>
          <t>LMS-TS007</t>
        </is>
      </c>
      <c r="C11" s="10" t="inlineStr">
        <is>
          <t>User submits blank password</t>
        </is>
      </c>
      <c r="D11" s="10" t="inlineStr"/>
      <c r="E11" s="10" t="inlineStr">
        <is>
          <t>Negative</t>
        </is>
      </c>
    </row>
    <row r="12">
      <c r="A12" s="10" t="inlineStr">
        <is>
          <t>LMSSc0002</t>
        </is>
      </c>
      <c r="B12" s="10" t="inlineStr">
        <is>
          <t>LMS-TS008</t>
        </is>
      </c>
      <c r="C12" s="10" t="inlineStr">
        <is>
          <t>User submits both fields blank</t>
        </is>
      </c>
      <c r="D12" s="10" t="inlineStr"/>
      <c r="E12" s="10" t="inlineStr">
        <is>
          <t>Negative</t>
        </is>
      </c>
    </row>
    <row r="13">
      <c r="A13" s="10" t="inlineStr">
        <is>
          <t>LMSSc0002</t>
        </is>
      </c>
      <c r="B13" s="10" t="inlineStr">
        <is>
          <t>LMS-TS009</t>
        </is>
      </c>
      <c r="C13" s="10" t="inlineStr">
        <is>
          <t>User enters a username that does not exist</t>
        </is>
      </c>
      <c r="D13" s="10" t="inlineStr"/>
      <c r="E13" s="10" t="inlineStr">
        <is>
          <t>Negative</t>
        </is>
      </c>
    </row>
    <row r="14">
      <c r="A14" s="10" t="inlineStr">
        <is>
          <t>LMSSc0002</t>
        </is>
      </c>
      <c r="B14" s="10" t="inlineStr">
        <is>
          <t>LMS-TS010</t>
        </is>
      </c>
      <c r="C14" s="10" t="inlineStr">
        <is>
          <t>User enters an incorrect password</t>
        </is>
      </c>
      <c r="D14" s="10" t="inlineStr"/>
      <c r="E14" s="10" t="inlineStr">
        <is>
          <t>Negative</t>
        </is>
      </c>
    </row>
    <row r="15">
      <c r="A15" s="10" t="inlineStr">
        <is>
          <t>LMSSc0003</t>
        </is>
      </c>
      <c r="B15" s="10" t="inlineStr">
        <is>
          <t>LMS-TS011</t>
        </is>
      </c>
      <c r="C15" s="10" t="inlineStr">
        <is>
          <t>Username at minimum allowed length</t>
        </is>
      </c>
      <c r="D15" s="10" t="inlineStr"/>
      <c r="E15" s="10" t="inlineStr">
        <is>
          <t>Positive/BVA</t>
        </is>
      </c>
    </row>
    <row r="16">
      <c r="A16" s="11" t="inlineStr">
        <is>
          <t>LMSSc0003</t>
        </is>
      </c>
      <c r="B16" s="11" t="inlineStr">
        <is>
          <t>LMS-TS012</t>
        </is>
      </c>
      <c r="C16" s="11" t="inlineStr">
        <is>
          <t>Username below minimum allowed length</t>
        </is>
      </c>
      <c r="D16" s="11" t="inlineStr"/>
      <c r="E16" s="11" t="inlineStr">
        <is>
          <t>Negative/BVA</t>
        </is>
      </c>
    </row>
    <row r="17">
      <c r="A17" s="11" t="inlineStr">
        <is>
          <t>LMSSc0003</t>
        </is>
      </c>
      <c r="B17" s="11" t="inlineStr">
        <is>
          <t>LMS-TS013</t>
        </is>
      </c>
      <c r="C17" s="11" t="inlineStr">
        <is>
          <t>Username at maximum allowed length</t>
        </is>
      </c>
      <c r="D17" s="11" t="inlineStr"/>
      <c r="E17" s="11" t="inlineStr">
        <is>
          <t>Positive/BVA</t>
        </is>
      </c>
    </row>
    <row r="18">
      <c r="A18" s="11" t="inlineStr">
        <is>
          <t>LMSSc0003</t>
        </is>
      </c>
      <c r="B18" s="11" t="inlineStr">
        <is>
          <t>LMS-TS014</t>
        </is>
      </c>
      <c r="C18" s="10" t="inlineStr">
        <is>
          <t>Username above maximum allowed length</t>
        </is>
      </c>
      <c r="D18" s="11" t="inlineStr"/>
      <c r="E18" s="11" t="inlineStr">
        <is>
          <t>Negative/BVA</t>
        </is>
      </c>
    </row>
    <row r="19">
      <c r="A19" s="11" t="inlineStr">
        <is>
          <t>LMSSc0003</t>
        </is>
      </c>
      <c r="B19" s="11" t="inlineStr">
        <is>
          <t>LMS-TS015</t>
        </is>
      </c>
      <c r="C19" s="10" t="inlineStr">
        <is>
          <t>Password at minimum allowed length</t>
        </is>
      </c>
      <c r="D19" s="11" t="inlineStr"/>
      <c r="E19" s="11" t="inlineStr">
        <is>
          <t>Positive/BVA</t>
        </is>
      </c>
    </row>
    <row r="20">
      <c r="A20" s="11" t="inlineStr">
        <is>
          <t>LMSSc0003</t>
        </is>
      </c>
      <c r="B20" s="11" t="inlineStr">
        <is>
          <t>LMS-TS016</t>
        </is>
      </c>
      <c r="C20" s="10" t="inlineStr">
        <is>
          <t>Password below minimum allowed length</t>
        </is>
      </c>
      <c r="D20" s="11" t="inlineStr"/>
      <c r="E20" s="11" t="inlineStr">
        <is>
          <t>Negative/BVA</t>
        </is>
      </c>
    </row>
    <row r="21">
      <c r="A21" s="11" t="inlineStr">
        <is>
          <t>LMSSc0003</t>
        </is>
      </c>
      <c r="B21" s="11" t="inlineStr">
        <is>
          <t>LMS-TS017</t>
        </is>
      </c>
      <c r="C21" s="11" t="inlineStr">
        <is>
          <t>Password at maximum allowed length</t>
        </is>
      </c>
      <c r="D21" s="11" t="inlineStr"/>
      <c r="E21" s="11" t="inlineStr">
        <is>
          <t>Positive/BVA</t>
        </is>
      </c>
    </row>
    <row r="22">
      <c r="A22" s="9" t="inlineStr">
        <is>
          <t>LMSSc0003</t>
        </is>
      </c>
      <c r="B22" s="9" t="inlineStr">
        <is>
          <t>LMS-TS018</t>
        </is>
      </c>
      <c r="C22" s="9" t="inlineStr">
        <is>
          <t>Password above maximum allowed length</t>
        </is>
      </c>
      <c r="D22" s="9" t="inlineStr"/>
      <c r="E22" s="9" t="inlineStr">
        <is>
          <t>Negative/BVA</t>
        </is>
      </c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</row>
    <row r="23">
      <c r="A23" s="11" t="inlineStr">
        <is>
          <t>LMSSc0004</t>
        </is>
      </c>
      <c r="B23" s="11" t="inlineStr">
        <is>
          <t>LMS-TS019</t>
        </is>
      </c>
      <c r="C23" s="11" t="inlineStr">
        <is>
          <t>User enters wrong password repeatedly until account lock threshold</t>
        </is>
      </c>
      <c r="D23" s="11" t="inlineStr"/>
      <c r="E23" s="11" t="inlineStr">
        <is>
          <t>State Transition</t>
        </is>
      </c>
    </row>
    <row r="24">
      <c r="A24" s="10" t="inlineStr">
        <is>
          <t>LMSSc0004</t>
        </is>
      </c>
      <c r="B24" s="10" t="inlineStr">
        <is>
          <t>LMS-TS020</t>
        </is>
      </c>
      <c r="C24" s="10" t="inlineStr">
        <is>
          <t>User attempts login after account is locked</t>
        </is>
      </c>
      <c r="D24" s="10" t="inlineStr"/>
      <c r="E24" s="10" t="inlineStr">
        <is>
          <t>State Transition</t>
        </is>
      </c>
    </row>
    <row r="25">
      <c r="A25" s="10" t="inlineStr">
        <is>
          <t>LMSSc0004</t>
        </is>
      </c>
      <c r="B25" s="10" t="inlineStr">
        <is>
          <t>LMS-TS021</t>
        </is>
      </c>
      <c r="C25" s="10" t="inlineStr">
        <is>
          <t>Successful login after valid credentials from Logged Out state</t>
        </is>
      </c>
      <c r="D25" s="10" t="inlineStr"/>
      <c r="E25" s="10" t="inlineStr">
        <is>
          <t>State Transition</t>
        </is>
      </c>
    </row>
    <row r="26">
      <c r="A26" s="10" t="inlineStr">
        <is>
          <t>LMSSc0005</t>
        </is>
      </c>
      <c r="B26" s="10" t="inlineStr">
        <is>
          <t>LMS-TS022</t>
        </is>
      </c>
      <c r="C26" s="10" t="inlineStr">
        <is>
          <t>Logged-in user logs out successfully</t>
        </is>
      </c>
      <c r="D26" s="10" t="inlineStr"/>
      <c r="E26" s="10" t="inlineStr">
        <is>
          <t>State Transition</t>
        </is>
      </c>
    </row>
    <row r="27">
      <c r="A27" s="11" t="inlineStr">
        <is>
          <t>LMSSc0006</t>
        </is>
      </c>
      <c r="B27" s="11" t="inlineStr">
        <is>
          <t>LMS-TS023</t>
        </is>
      </c>
      <c r="C27" s="11" t="inlineStr">
        <is>
          <t>Unauthenticated user attempts direct access to protected page</t>
        </is>
      </c>
      <c r="D27" s="11" t="inlineStr"/>
      <c r="E27" s="11" t="inlineStr">
        <is>
          <t>State Transition</t>
        </is>
      </c>
    </row>
    <row r="28">
      <c r="A28" s="11" t="inlineStr">
        <is>
          <t>LMSSc0006</t>
        </is>
      </c>
      <c r="B28" s="11" t="inlineStr">
        <is>
          <t>LMS-TS024</t>
        </is>
      </c>
      <c r="C28" s="11" t="inlineStr">
        <is>
          <t>Authenticated session expires and user attempts to continue</t>
        </is>
      </c>
      <c r="D28" s="11" t="inlineStr"/>
      <c r="E28" s="11" t="inlineStr">
        <is>
          <t>State Transition</t>
        </is>
      </c>
    </row>
    <row r="29">
      <c r="A29" s="11" t="inlineStr">
        <is>
          <t>LMSSc0007</t>
        </is>
      </c>
      <c r="B29" s="11" t="inlineStr">
        <is>
          <t>LMS-TS025</t>
        </is>
      </c>
      <c r="C29" s="11" t="inlineStr">
        <is>
          <t>User enters valid OTP after valid credentials</t>
        </is>
      </c>
      <c r="D29" s="11" t="inlineStr"/>
      <c r="E29" s="11" t="inlineStr">
        <is>
          <t>Decision Table</t>
        </is>
      </c>
    </row>
    <row r="30">
      <c r="A30" s="11" t="inlineStr">
        <is>
          <t>LMSSc0007</t>
        </is>
      </c>
      <c r="B30" s="11" t="inlineStr">
        <is>
          <t>LMS-TS026</t>
        </is>
      </c>
      <c r="C30" s="11" t="inlineStr">
        <is>
          <t>User enters invalid or expired OTP</t>
        </is>
      </c>
      <c r="D30" s="11" t="inlineStr"/>
      <c r="E30" s="11" t="inlineStr">
        <is>
          <t>Decision Table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B31"/>
  <sheetViews>
    <sheetView tabSelected="1" topLeftCell="A5" zoomScale="124" zoomScaleNormal="151" workbookViewId="0">
      <pane ySplit="1" topLeftCell="A2" activePane="bottomLeft" state="frozen"/>
      <selection pane="bottomLeft" activeCell="E21" sqref="E21"/>
    </sheetView>
  </sheetViews>
  <sheetFormatPr baseColWidth="8" defaultColWidth="12.6640625" defaultRowHeight="15.75" customHeight="1"/>
  <cols>
    <col width="22" customWidth="1" min="1" max="3"/>
    <col width="22" customWidth="1" min="2" max="2"/>
    <col width="22" customWidth="1" min="3" max="3"/>
    <col width="32" customWidth="1" min="4" max="4"/>
    <col width="55" customWidth="1" min="5" max="5"/>
    <col width="30" customWidth="1" min="6" max="6"/>
    <col width="42" bestFit="1" customWidth="1" min="7" max="7"/>
    <col width="18" customWidth="1" min="8" max="8"/>
    <col width="22" customWidth="1" min="9" max="9"/>
    <col width="22" customWidth="1" min="10" max="10"/>
    <col width="22" customWidth="1" min="11" max="11"/>
    <col width="38" customWidth="1" min="12" max="12"/>
    <col width="38" customWidth="1" min="13" max="13"/>
    <col width="28" customWidth="1" min="14" max="14"/>
    <col width="22" customWidth="1" min="15" max="15"/>
  </cols>
  <sheetData>
    <row r="1" ht="13.2" customHeight="1">
      <c r="A1" s="8" t="inlineStr">
        <is>
          <t>Reqmnt ID/Scenario ID</t>
        </is>
      </c>
      <c r="B1" s="8" t="inlineStr">
        <is>
          <t>Test Scenario ID</t>
        </is>
      </c>
      <c r="C1" s="8" t="inlineStr">
        <is>
          <t>Test Case ID</t>
        </is>
      </c>
      <c r="D1" s="8" t="inlineStr">
        <is>
          <t>Test Case Objective</t>
        </is>
      </c>
      <c r="E1" s="8" t="inlineStr">
        <is>
          <t>Test Case Steps to Execute</t>
        </is>
      </c>
      <c r="F1" s="8" t="inlineStr">
        <is>
          <t>Test Data Set</t>
        </is>
      </c>
      <c r="G1" s="8" t="inlineStr">
        <is>
          <t>Expected Result</t>
        </is>
      </c>
      <c r="H1" s="8" t="inlineStr">
        <is>
          <t>Actual Result</t>
        </is>
      </c>
      <c r="I1" s="8" t="inlineStr">
        <is>
          <t>Pass/Fail Status</t>
        </is>
      </c>
      <c r="J1" s="8" t="inlineStr">
        <is>
          <t>Defect ID</t>
        </is>
      </c>
      <c r="K1" s="8" t="inlineStr">
        <is>
          <t>Defect Description</t>
        </is>
      </c>
      <c r="L1" s="8" t="inlineStr">
        <is>
          <t>Precondition</t>
        </is>
      </c>
      <c r="M1" s="8" t="inlineStr">
        <is>
          <t>Postcondition</t>
        </is>
      </c>
      <c r="N1" s="8" t="inlineStr">
        <is>
          <t>Technique</t>
        </is>
      </c>
      <c r="O1" s="8" t="inlineStr">
        <is>
          <t>Priority</t>
        </is>
      </c>
    </row>
    <row r="2" ht="13.2" customHeight="1">
      <c r="A2" s="9" t="inlineStr">
        <is>
          <t>LMSSc0001</t>
        </is>
      </c>
      <c r="B2" s="9" t="inlineStr">
        <is>
          <t>LMS-TS001</t>
        </is>
      </c>
      <c r="C2" s="9" t="inlineStr">
        <is>
          <t>TC001</t>
        </is>
      </c>
      <c r="D2" s="10" t="inlineStr">
        <is>
          <t>Verify login succeeds with valid credentials.</t>
        </is>
      </c>
      <c r="E2" s="11" t="inlineStr">
        <is>
          <t>1. Open Login page.
2. Enter valid username.
3. Enter valid password.
4. Click Login.</t>
        </is>
      </c>
      <c r="F2" s="11" t="inlineStr">
        <is>
          <t>john.doe / Pass@123 / Active</t>
        </is>
      </c>
      <c r="G2" s="11" t="inlineStr">
        <is>
          <t>Dashboard is displayed and user is authenticated.</t>
        </is>
      </c>
      <c r="H2" s="11" t="inlineStr">
        <is>
          <t>Not Executed</t>
        </is>
      </c>
      <c r="I2" s="11" t="inlineStr">
        <is>
          <t>Not Run</t>
        </is>
      </c>
      <c r="J2" s="11" t="inlineStr"/>
      <c r="K2" s="11" t="inlineStr"/>
      <c r="L2" s="11" t="inlineStr">
        <is>
          <t>User is registered and account is active.</t>
        </is>
      </c>
      <c r="M2" s="11" t="inlineStr">
        <is>
          <t>Authenticated session created; user is on Dashboard.</t>
        </is>
      </c>
      <c r="N2" s="11" t="inlineStr">
        <is>
          <t>EP</t>
        </is>
      </c>
      <c r="O2" s="11" t="inlineStr">
        <is>
          <t>High</t>
        </is>
      </c>
    </row>
    <row r="3" ht="13.2" customHeight="1">
      <c r="A3" s="9" t="inlineStr">
        <is>
          <t>LMSSc0001</t>
        </is>
      </c>
      <c r="B3" s="9" t="inlineStr">
        <is>
          <t>LMS-TS002</t>
        </is>
      </c>
      <c r="C3" s="9" t="inlineStr">
        <is>
          <t>TC002</t>
        </is>
      </c>
      <c r="D3" s="10" t="inlineStr">
        <is>
          <t>Verify valid username with invalid password is rejected.</t>
        </is>
      </c>
      <c r="E3" s="11" t="inlineStr">
        <is>
          <t>1. Open Login page.
2. Enter valid username.
3. Enter incorrect password.
4. Click Login.</t>
        </is>
      </c>
      <c r="F3" s="11" t="inlineStr">
        <is>
          <t>john.doe / Wrong@123 / Active</t>
        </is>
      </c>
      <c r="G3" s="11" t="inlineStr">
        <is>
          <t>Login rejected; generic credential error displayed; failed attempt recorded.</t>
        </is>
      </c>
      <c r="H3" s="11" t="inlineStr">
        <is>
          <t>Not Executed</t>
        </is>
      </c>
      <c r="I3" s="11" t="inlineStr">
        <is>
          <t>Not Run</t>
        </is>
      </c>
      <c r="J3" s="11" t="inlineStr"/>
      <c r="K3" s="11" t="inlineStr"/>
      <c r="L3" s="11" t="inlineStr">
        <is>
          <t>User is registered and account is active.</t>
        </is>
      </c>
      <c r="M3" s="11" t="inlineStr">
        <is>
          <t>No authenticated session; failed-attempt counter increments.</t>
        </is>
      </c>
      <c r="N3" s="11" t="inlineStr">
        <is>
          <t>EP + Decision Table</t>
        </is>
      </c>
      <c r="O3" s="11" t="inlineStr">
        <is>
          <t>High</t>
        </is>
      </c>
    </row>
    <row r="4" ht="13.2" customHeight="1">
      <c r="A4" s="9" t="inlineStr">
        <is>
          <t>LMSSc0001</t>
        </is>
      </c>
      <c r="B4" s="9" t="inlineStr">
        <is>
          <t>LMS-TS003</t>
        </is>
      </c>
      <c r="C4" s="9" t="inlineStr">
        <is>
          <t>TC003</t>
        </is>
      </c>
      <c r="D4" s="10" t="inlineStr">
        <is>
          <t>Verify invalid username with valid password is rejected.</t>
        </is>
      </c>
      <c r="E4" s="11" t="inlineStr">
        <is>
          <t>1. Open Login page.
2. Enter unknown username.
3. Enter valid password.
4. Click Login.</t>
        </is>
      </c>
      <c r="F4" s="11" t="inlineStr">
        <is>
          <t>unknown.user / Pass@123 / Active</t>
        </is>
      </c>
      <c r="G4" s="11" t="inlineStr">
        <is>
          <t>Login rejected without revealing whether username or password is incorrect.</t>
        </is>
      </c>
      <c r="H4" s="11" t="inlineStr">
        <is>
          <t>Not Executed</t>
        </is>
      </c>
      <c r="I4" s="11" t="inlineStr">
        <is>
          <t>Not Run</t>
        </is>
      </c>
      <c r="J4" s="11" t="inlineStr"/>
      <c r="K4" s="11" t="inlineStr"/>
      <c r="L4" s="11" t="inlineStr">
        <is>
          <t>Login page available.</t>
        </is>
      </c>
      <c r="M4" s="11" t="inlineStr">
        <is>
          <t>No authenticated session.</t>
        </is>
      </c>
      <c r="N4" s="11" t="inlineStr">
        <is>
          <t>EP + Decision Table</t>
        </is>
      </c>
      <c r="O4" s="11" t="inlineStr">
        <is>
          <t>High</t>
        </is>
      </c>
    </row>
    <row r="5" ht="13.2" customHeight="1">
      <c r="A5" s="9" t="inlineStr">
        <is>
          <t>LMSSc0001</t>
        </is>
      </c>
      <c r="B5" s="9" t="inlineStr">
        <is>
          <t>LMS-TS004</t>
        </is>
      </c>
      <c r="C5" s="9" t="inlineStr">
        <is>
          <t>TC004</t>
        </is>
      </c>
      <c r="D5" s="10" t="inlineStr">
        <is>
          <t>Verify both invalid credentials are rejected.</t>
        </is>
      </c>
      <c r="E5" s="11" t="inlineStr">
        <is>
          <t>1. Open Login page.
2. Enter invalid username.
3. Enter invalid password.
4. Click Login.</t>
        </is>
      </c>
      <c r="F5" s="11" t="inlineStr">
        <is>
          <t>unknown.user / Wrong@123</t>
        </is>
      </c>
      <c r="G5" s="11" t="inlineStr">
        <is>
          <t>Login rejected and generic error displayed.</t>
        </is>
      </c>
      <c r="H5" s="11" t="inlineStr">
        <is>
          <t>Not Executed</t>
        </is>
      </c>
      <c r="I5" s="11" t="inlineStr">
        <is>
          <t>Not Run</t>
        </is>
      </c>
      <c r="J5" s="11" t="inlineStr"/>
      <c r="K5" s="11" t="inlineStr"/>
      <c r="L5" s="11" t="inlineStr">
        <is>
          <t>Login page available.</t>
        </is>
      </c>
      <c r="M5" s="11" t="inlineStr">
        <is>
          <t>No authenticated session.</t>
        </is>
      </c>
      <c r="N5" s="11" t="inlineStr">
        <is>
          <t>EP + Decision Table</t>
        </is>
      </c>
      <c r="O5" s="11" t="inlineStr">
        <is>
          <t>High</t>
        </is>
      </c>
    </row>
    <row r="6" ht="13.2" customHeight="1">
      <c r="A6" s="11" t="inlineStr">
        <is>
          <t>LMSSc0002</t>
        </is>
      </c>
      <c r="B6" s="11" t="inlineStr">
        <is>
          <t>LMS-TS006</t>
        </is>
      </c>
      <c r="C6" s="9" t="inlineStr">
        <is>
          <t>TC005</t>
        </is>
      </c>
      <c r="D6" s="10" t="inlineStr">
        <is>
          <t>Verify username is mandatory.</t>
        </is>
      </c>
      <c r="E6" s="11" t="inlineStr">
        <is>
          <t>1. Open Login page.
2. Leave username blank.
3. Enter valid password.
4. Click Login.</t>
        </is>
      </c>
      <c r="F6" s="11" t="inlineStr">
        <is>
          <t>Blank username / Pass@123</t>
        </is>
      </c>
      <c r="G6" s="11" t="inlineStr">
        <is>
          <t>Username required validation displayed; authentication not attempted.</t>
        </is>
      </c>
      <c r="H6" s="11" t="inlineStr">
        <is>
          <t>Not Executed</t>
        </is>
      </c>
      <c r="I6" s="11" t="inlineStr">
        <is>
          <t>Not Run</t>
        </is>
      </c>
      <c r="J6" s="11" t="inlineStr"/>
      <c r="K6" s="11" t="inlineStr"/>
      <c r="L6" s="11" t="inlineStr">
        <is>
          <t>Login page available.</t>
        </is>
      </c>
      <c r="M6" s="11" t="inlineStr">
        <is>
          <t>No session created; validation error remains visible.</t>
        </is>
      </c>
      <c r="N6" s="11" t="inlineStr">
        <is>
          <t>EP</t>
        </is>
      </c>
      <c r="O6" s="11" t="inlineStr">
        <is>
          <t>High</t>
        </is>
      </c>
    </row>
    <row r="7" ht="13.2" customHeight="1">
      <c r="A7" s="9" t="inlineStr">
        <is>
          <t>LMSSc0002</t>
        </is>
      </c>
      <c r="B7" s="9" t="inlineStr">
        <is>
          <t>LMS-TS007</t>
        </is>
      </c>
      <c r="C7" s="9" t="inlineStr">
        <is>
          <t>TC006</t>
        </is>
      </c>
      <c r="D7" s="10" t="inlineStr">
        <is>
          <t>Verify password is mandatory.</t>
        </is>
      </c>
      <c r="E7" s="9" t="inlineStr">
        <is>
          <t>1. Open Login page.
2. Enter valid username.
3. Leave password blank.
4. Click Login.</t>
        </is>
      </c>
      <c r="F7" s="9" t="inlineStr">
        <is>
          <t>john.doe / Blank</t>
        </is>
      </c>
      <c r="G7" s="9" t="inlineStr">
        <is>
          <t>Password required validation displayed.</t>
        </is>
      </c>
      <c r="H7" s="9" t="inlineStr">
        <is>
          <t>Not Executed</t>
        </is>
      </c>
      <c r="I7" s="9" t="inlineStr">
        <is>
          <t>Not Run</t>
        </is>
      </c>
      <c r="J7" s="9" t="inlineStr"/>
      <c r="K7" s="9" t="inlineStr"/>
      <c r="L7" s="9" t="inlineStr">
        <is>
          <t>Login page available.</t>
        </is>
      </c>
      <c r="M7" s="9" t="inlineStr">
        <is>
          <t>No session created; validation error remains visible.</t>
        </is>
      </c>
      <c r="N7" s="9" t="inlineStr">
        <is>
          <t>EP</t>
        </is>
      </c>
      <c r="O7" s="9" t="inlineStr">
        <is>
          <t>High</t>
        </is>
      </c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</row>
    <row r="8" ht="13.2" customHeight="1">
      <c r="A8" s="9" t="inlineStr">
        <is>
          <t>LMSSc0002</t>
        </is>
      </c>
      <c r="B8" s="9" t="inlineStr">
        <is>
          <t>LMS-TS008</t>
        </is>
      </c>
      <c r="C8" s="9" t="inlineStr">
        <is>
          <t>TC007</t>
        </is>
      </c>
      <c r="D8" s="9" t="inlineStr">
        <is>
          <t>Verify both mandatory fields are validated together.</t>
        </is>
      </c>
      <c r="E8" s="9" t="inlineStr">
        <is>
          <t>1. Open Login page.
2. Leave both fields blank.
3. Click Login.</t>
        </is>
      </c>
      <c r="F8" s="9" t="inlineStr">
        <is>
          <t>Blank username / Blank password</t>
        </is>
      </c>
      <c r="G8" s="9" t="inlineStr">
        <is>
          <t>Validation displayed for both mandatory fields.</t>
        </is>
      </c>
      <c r="H8" s="9" t="inlineStr">
        <is>
          <t>Not Executed</t>
        </is>
      </c>
      <c r="I8" s="9" t="inlineStr">
        <is>
          <t>Not Run</t>
        </is>
      </c>
      <c r="J8" s="9" t="inlineStr"/>
      <c r="K8" s="9" t="inlineStr"/>
      <c r="L8" s="9" t="inlineStr">
        <is>
          <t>Login page available.</t>
        </is>
      </c>
      <c r="M8" s="9" t="inlineStr">
        <is>
          <t>No authentication request/session created.</t>
        </is>
      </c>
      <c r="N8" s="9" t="inlineStr">
        <is>
          <t>EP</t>
        </is>
      </c>
      <c r="O8" s="9" t="inlineStr">
        <is>
          <t>Medium</t>
        </is>
      </c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</row>
    <row r="9" ht="13.2" customHeight="1">
      <c r="A9" s="9" t="inlineStr">
        <is>
          <t>LMSSc0003</t>
        </is>
      </c>
      <c r="B9" s="9" t="inlineStr">
        <is>
          <t>LMS-TS011</t>
        </is>
      </c>
      <c r="C9" s="9" t="inlineStr">
        <is>
          <t>TC008</t>
        </is>
      </c>
      <c r="D9" s="9" t="inlineStr">
        <is>
          <t>Verify minimum username length is accepted.</t>
        </is>
      </c>
      <c r="E9" s="9" t="inlineStr">
        <is>
          <t>1. Enter a username of exactly 3 characters.
2. Enter valid password.
3. Submit.</t>
        </is>
      </c>
      <c r="F9" s="9" t="inlineStr">
        <is>
          <t>Username = abc</t>
        </is>
      </c>
      <c r="G9" s="9" t="inlineStr">
        <is>
          <t>Username passes length validation and proceeds to authentication.</t>
        </is>
      </c>
      <c r="H9" s="9" t="inlineStr">
        <is>
          <t>Not Executed</t>
        </is>
      </c>
      <c r="I9" s="9" t="inlineStr">
        <is>
          <t>Not Run</t>
        </is>
      </c>
      <c r="J9" s="9" t="inlineStr"/>
      <c r="K9" s="9" t="inlineStr"/>
      <c r="L9" s="9" t="inlineStr">
        <is>
          <t>Login page available.</t>
        </is>
      </c>
      <c r="M9" s="9" t="inlineStr">
        <is>
          <t>Input accepted; no length validation error.</t>
        </is>
      </c>
      <c r="N9" s="9" t="inlineStr">
        <is>
          <t>BVA</t>
        </is>
      </c>
      <c r="O9" s="9" t="inlineStr">
        <is>
          <t>Medium</t>
        </is>
      </c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</row>
    <row r="10" ht="15" customHeight="1">
      <c r="A10" s="10" t="inlineStr">
        <is>
          <t>LMSSc0003</t>
        </is>
      </c>
      <c r="B10" s="10" t="inlineStr">
        <is>
          <t>LMS-TS012</t>
        </is>
      </c>
      <c r="C10" s="10" t="inlineStr">
        <is>
          <t>TC009</t>
        </is>
      </c>
      <c r="D10" s="10" t="inlineStr">
        <is>
          <t>Verify username below minimum length is rejected.</t>
        </is>
      </c>
      <c r="E10" s="10" t="inlineStr">
        <is>
          <t>1. Enter a username of 2 characters.
2. Enter password.
3. Submit.</t>
        </is>
      </c>
      <c r="F10" s="12" t="inlineStr">
        <is>
          <t>Username = ab</t>
        </is>
      </c>
      <c r="G10" s="10" t="inlineStr">
        <is>
          <t>Username length validation displayed; authentication not attempted.</t>
        </is>
      </c>
      <c r="H10" s="10" t="inlineStr">
        <is>
          <t>Not Executed</t>
        </is>
      </c>
      <c r="I10" s="13" t="inlineStr">
        <is>
          <t>Not Run</t>
        </is>
      </c>
      <c r="J10" s="11" t="inlineStr"/>
      <c r="K10" s="11" t="inlineStr"/>
      <c r="L10" s="11" t="inlineStr">
        <is>
          <t>Login page available.</t>
        </is>
      </c>
      <c r="M10" s="11" t="inlineStr">
        <is>
          <t>No session created.</t>
        </is>
      </c>
      <c r="N10" s="11" t="inlineStr">
        <is>
          <t>BVA</t>
        </is>
      </c>
      <c r="O10" s="11" t="inlineStr">
        <is>
          <t>Medium</t>
        </is>
      </c>
    </row>
    <row r="11" ht="13.2" customHeight="1">
      <c r="A11" s="11" t="inlineStr">
        <is>
          <t>LMSSc0003</t>
        </is>
      </c>
      <c r="B11" s="11" t="inlineStr">
        <is>
          <t>LMS-TS013</t>
        </is>
      </c>
      <c r="C11" s="11" t="inlineStr">
        <is>
          <t>TC010</t>
        </is>
      </c>
      <c r="D11" s="11" t="inlineStr">
        <is>
          <t>Verify maximum username length is accepted.</t>
        </is>
      </c>
      <c r="E11" s="10" t="inlineStr">
        <is>
          <t>1. Enter exactly 50 characters.
2. Enter valid password.
3. Submit.</t>
        </is>
      </c>
      <c r="F11" s="10" t="inlineStr">
        <is>
          <t>50-character username</t>
        </is>
      </c>
      <c r="G11" s="10" t="inlineStr">
        <is>
          <t>Username is accepted at maximum boundary.</t>
        </is>
      </c>
      <c r="H11" s="10" t="inlineStr">
        <is>
          <t>Not Executed</t>
        </is>
      </c>
      <c r="I11" s="13" t="inlineStr">
        <is>
          <t>Not Run</t>
        </is>
      </c>
      <c r="J11" s="11" t="inlineStr"/>
      <c r="K11" s="11" t="inlineStr"/>
      <c r="L11" s="11" t="inlineStr">
        <is>
          <t>Login page available.</t>
        </is>
      </c>
      <c r="M11" s="11" t="inlineStr">
        <is>
          <t>No max-length validation error.</t>
        </is>
      </c>
      <c r="N11" s="11" t="inlineStr">
        <is>
          <t>BVA</t>
        </is>
      </c>
      <c r="O11" s="11" t="inlineStr">
        <is>
          <t>Medium</t>
        </is>
      </c>
    </row>
    <row r="12" ht="13.2" customHeight="1">
      <c r="A12" s="11" t="inlineStr">
        <is>
          <t>LMSSc0003</t>
        </is>
      </c>
      <c r="B12" s="11" t="inlineStr">
        <is>
          <t>LMS-TS014</t>
        </is>
      </c>
      <c r="C12" s="11" t="inlineStr">
        <is>
          <t>TC011</t>
        </is>
      </c>
      <c r="D12" s="11" t="inlineStr">
        <is>
          <t>Verify username above maximum length is rejected.</t>
        </is>
      </c>
      <c r="E12" s="10" t="inlineStr">
        <is>
          <t>1. Enter 51 characters.
2. Enter password.
3. Submit.</t>
        </is>
      </c>
      <c r="F12" s="10" t="inlineStr">
        <is>
          <t>51-character username</t>
        </is>
      </c>
      <c r="G12" s="10" t="inlineStr">
        <is>
          <t>Input rejected or validation displayed; authentication not attempted.</t>
        </is>
      </c>
      <c r="H12" s="10" t="inlineStr">
        <is>
          <t>Not Executed</t>
        </is>
      </c>
      <c r="I12" s="13" t="inlineStr">
        <is>
          <t>Not Run</t>
        </is>
      </c>
      <c r="J12" s="11" t="inlineStr"/>
      <c r="K12" s="11" t="inlineStr"/>
      <c r="L12" s="11" t="inlineStr">
        <is>
          <t>Login page available.</t>
        </is>
      </c>
      <c r="M12" s="11" t="inlineStr">
        <is>
          <t>No session created.</t>
        </is>
      </c>
      <c r="N12" s="11" t="inlineStr">
        <is>
          <t>BVA</t>
        </is>
      </c>
      <c r="O12" s="11" t="inlineStr">
        <is>
          <t>Medium</t>
        </is>
      </c>
    </row>
    <row r="13" ht="13.2" customHeight="1">
      <c r="A13" s="11" t="inlineStr">
        <is>
          <t>LMSSc0003</t>
        </is>
      </c>
      <c r="B13" s="11" t="inlineStr">
        <is>
          <t>LMS-TS015</t>
        </is>
      </c>
      <c r="C13" s="11" t="inlineStr">
        <is>
          <t>TC012</t>
        </is>
      </c>
      <c r="D13" s="11" t="inlineStr">
        <is>
          <t>Verify minimum password length is accepted.</t>
        </is>
      </c>
      <c r="E13" s="10" t="inlineStr">
        <is>
          <t>1. Enter valid username.
2. Enter exactly 8-character password.
3. Submit.</t>
        </is>
      </c>
      <c r="F13" s="10" t="inlineStr">
        <is>
          <t>Password = Abc@1234</t>
        </is>
      </c>
      <c r="G13" s="10" t="inlineStr">
        <is>
          <t>Password passes length validation and proceeds to authentication.</t>
        </is>
      </c>
      <c r="H13" s="10" t="inlineStr">
        <is>
          <t>Not Executed</t>
        </is>
      </c>
      <c r="I13" s="14" t="inlineStr">
        <is>
          <t>Not Run</t>
        </is>
      </c>
      <c r="J13" s="10" t="inlineStr"/>
      <c r="K13" s="10" t="inlineStr"/>
      <c r="L13" s="11" t="inlineStr">
        <is>
          <t>Login page available.</t>
        </is>
      </c>
      <c r="M13" s="11" t="inlineStr">
        <is>
          <t>No length validation error.</t>
        </is>
      </c>
      <c r="N13" s="11" t="inlineStr">
        <is>
          <t>BVA</t>
        </is>
      </c>
      <c r="O13" s="11" t="inlineStr">
        <is>
          <t>Medium</t>
        </is>
      </c>
    </row>
    <row r="14" ht="13.2" customHeight="1">
      <c r="A14" s="11" t="inlineStr">
        <is>
          <t>LMSSc0003</t>
        </is>
      </c>
      <c r="B14" s="11" t="inlineStr">
        <is>
          <t>LMS-TS016</t>
        </is>
      </c>
      <c r="C14" s="11" t="inlineStr">
        <is>
          <t>TC013</t>
        </is>
      </c>
      <c r="D14" s="11" t="inlineStr">
        <is>
          <t>Verify password below minimum length is rejected.</t>
        </is>
      </c>
      <c r="E14" s="10" t="inlineStr">
        <is>
          <t>1. Enter valid username.
2. Enter 7-character password.
3. Submit.</t>
        </is>
      </c>
      <c r="F14" s="10" t="inlineStr">
        <is>
          <t>Password = Abc@123</t>
        </is>
      </c>
      <c r="G14" s="10" t="inlineStr">
        <is>
          <t>Password length validation displayed; authentication not attempted.</t>
        </is>
      </c>
      <c r="H14" s="10" t="inlineStr">
        <is>
          <t>Not Executed</t>
        </is>
      </c>
      <c r="I14" s="14" t="inlineStr">
        <is>
          <t>Not Run</t>
        </is>
      </c>
      <c r="J14" s="10" t="inlineStr"/>
      <c r="K14" s="10" t="inlineStr"/>
      <c r="L14" s="11" t="inlineStr">
        <is>
          <t>Login page available.</t>
        </is>
      </c>
      <c r="M14" s="11" t="inlineStr">
        <is>
          <t>No session created.</t>
        </is>
      </c>
      <c r="N14" s="11" t="inlineStr">
        <is>
          <t>BVA</t>
        </is>
      </c>
      <c r="O14" s="11" t="inlineStr">
        <is>
          <t>Medium</t>
        </is>
      </c>
    </row>
    <row r="15" ht="13.2" customHeight="1">
      <c r="A15" s="11" t="inlineStr">
        <is>
          <t>LMSSc0003</t>
        </is>
      </c>
      <c r="B15" s="11" t="inlineStr">
        <is>
          <t>LMS-TS017</t>
        </is>
      </c>
      <c r="C15" s="11" t="inlineStr">
        <is>
          <t>TC014</t>
        </is>
      </c>
      <c r="D15" s="11" t="inlineStr">
        <is>
          <t>Verify maximum password length is accepted.</t>
        </is>
      </c>
      <c r="E15" s="10" t="inlineStr">
        <is>
          <t>1. Enter valid username.
2. Enter exactly 20-character password.
3. Submit.</t>
        </is>
      </c>
      <c r="F15" s="10" t="inlineStr">
        <is>
          <t>20-character password</t>
        </is>
      </c>
      <c r="G15" s="10" t="inlineStr">
        <is>
          <t>Password is accepted at maximum boundary.</t>
        </is>
      </c>
      <c r="H15" s="10" t="inlineStr">
        <is>
          <t>Not Executed</t>
        </is>
      </c>
      <c r="I15" s="13" t="inlineStr">
        <is>
          <t>Not Run</t>
        </is>
      </c>
      <c r="J15" s="11" t="inlineStr"/>
      <c r="K15" s="11" t="inlineStr"/>
      <c r="L15" s="11" t="inlineStr">
        <is>
          <t>Login page available.</t>
        </is>
      </c>
      <c r="M15" s="11" t="inlineStr">
        <is>
          <t>No max-length validation error.</t>
        </is>
      </c>
      <c r="N15" s="11" t="inlineStr">
        <is>
          <t>BVA</t>
        </is>
      </c>
      <c r="O15" s="11" t="inlineStr">
        <is>
          <t>Medium</t>
        </is>
      </c>
    </row>
    <row r="16">
      <c r="A16" s="11" t="inlineStr">
        <is>
          <t>LMSSc0003</t>
        </is>
      </c>
      <c r="B16" s="11" t="inlineStr">
        <is>
          <t>LMS-TS018</t>
        </is>
      </c>
      <c r="C16" s="11" t="inlineStr">
        <is>
          <t>TC015</t>
        </is>
      </c>
      <c r="D16" s="11" t="inlineStr">
        <is>
          <t>Verify password above maximum length is rejected.</t>
        </is>
      </c>
      <c r="E16" s="11" t="inlineStr">
        <is>
          <t>1. Enter valid username.
2. Enter 21-character password.
3. Submit.</t>
        </is>
      </c>
      <c r="F16" s="11" t="inlineStr">
        <is>
          <t>21-character password</t>
        </is>
      </c>
      <c r="G16" s="11" t="inlineStr">
        <is>
          <t>Password validation displayed or input constrained to 20 characters.</t>
        </is>
      </c>
      <c r="H16" s="11" t="inlineStr">
        <is>
          <t>Not Executed</t>
        </is>
      </c>
      <c r="I16" s="11" t="inlineStr">
        <is>
          <t>Not Run</t>
        </is>
      </c>
      <c r="J16" s="11" t="inlineStr"/>
      <c r="K16" s="11" t="inlineStr"/>
      <c r="L16" s="11" t="inlineStr">
        <is>
          <t>Login page available.</t>
        </is>
      </c>
      <c r="M16" s="11" t="inlineStr">
        <is>
          <t>No session created.</t>
        </is>
      </c>
      <c r="N16" s="11" t="inlineStr">
        <is>
          <t>BVA</t>
        </is>
      </c>
      <c r="O16" s="11" t="inlineStr">
        <is>
          <t>Medium</t>
        </is>
      </c>
    </row>
    <row r="17" ht="13.2" customHeight="1">
      <c r="A17" s="10" t="inlineStr">
        <is>
          <t>LMSSc0004</t>
        </is>
      </c>
      <c r="B17" s="10" t="inlineStr">
        <is>
          <t>LMS-TS019</t>
        </is>
      </c>
      <c r="C17" s="10" t="inlineStr">
        <is>
          <t>TC016</t>
        </is>
      </c>
      <c r="D17" s="10" t="inlineStr">
        <is>
          <t>Verify account transitions to Locked after three consecutive failures.</t>
        </is>
      </c>
      <c r="E17" s="11" t="inlineStr">
        <is>
          <t>1. Submit wrong password three consecutive times.
2. Observe account state.</t>
        </is>
      </c>
      <c r="F17" s="11" t="inlineStr">
        <is>
          <t>john.doe / Wrong@123 x3</t>
        </is>
      </c>
      <c r="G17" s="11" t="inlineStr">
        <is>
          <t>Third failure locks account and login is denied.</t>
        </is>
      </c>
      <c r="H17" s="11" t="inlineStr">
        <is>
          <t>Not Executed</t>
        </is>
      </c>
      <c r="I17" s="11" t="inlineStr">
        <is>
          <t>Not Run</t>
        </is>
      </c>
      <c r="J17" s="11" t="inlineStr"/>
      <c r="K17" s="11" t="inlineStr"/>
      <c r="L17" s="11" t="inlineStr">
        <is>
          <t>Account is active and failed-attempt count is 0.</t>
        </is>
      </c>
      <c r="M17" s="11" t="inlineStr">
        <is>
          <t>Account state = Locked; failed-attempt threshold reached.</t>
        </is>
      </c>
      <c r="N17" s="11" t="inlineStr">
        <is>
          <t>State Transition + Decision Table</t>
        </is>
      </c>
      <c r="O17" s="11" t="inlineStr">
        <is>
          <t>High</t>
        </is>
      </c>
    </row>
    <row r="18">
      <c r="A18" s="11" t="inlineStr">
        <is>
          <t>LMSSc0004</t>
        </is>
      </c>
      <c r="B18" s="11" t="inlineStr">
        <is>
          <t>LMS-TS020</t>
        </is>
      </c>
      <c r="C18" s="11" t="inlineStr">
        <is>
          <t>TC017</t>
        </is>
      </c>
      <c r="D18" s="11" t="inlineStr">
        <is>
          <t>Verify locked account cannot log in with correct credentials.</t>
        </is>
      </c>
      <c r="E18" s="11" t="inlineStr">
        <is>
          <t>1. Use an account already locked.
2. Enter correct username/password.
3. Submit.</t>
        </is>
      </c>
      <c r="F18" s="11" t="inlineStr">
        <is>
          <t>Locked account / correct credentials</t>
        </is>
      </c>
      <c r="G18" s="11" t="inlineStr">
        <is>
          <t>Authentication rejected because account is locked.</t>
        </is>
      </c>
      <c r="H18" s="11" t="inlineStr">
        <is>
          <t>Not Executed</t>
        </is>
      </c>
      <c r="I18" s="11" t="inlineStr">
        <is>
          <t>Not Run</t>
        </is>
      </c>
      <c r="J18" s="11" t="inlineStr"/>
      <c r="K18" s="11" t="inlineStr"/>
      <c r="L18" s="11" t="inlineStr">
        <is>
          <t>Account is Locked.</t>
        </is>
      </c>
      <c r="M18" s="11" t="inlineStr">
        <is>
          <t>Account remains Locked; no authenticated session.</t>
        </is>
      </c>
      <c r="N18" s="11" t="inlineStr">
        <is>
          <t>State Transition + Decision Table</t>
        </is>
      </c>
      <c r="O18" s="11" t="inlineStr">
        <is>
          <t>High</t>
        </is>
      </c>
    </row>
    <row r="19" ht="13.2" customHeight="1">
      <c r="A19" s="10" t="inlineStr">
        <is>
          <t>LMSSc0004</t>
        </is>
      </c>
      <c r="B19" s="10" t="inlineStr">
        <is>
          <t>LMS-TS021</t>
        </is>
      </c>
      <c r="C19" s="10" t="inlineStr">
        <is>
          <t>TC018</t>
        </is>
      </c>
      <c r="D19" s="10" t="inlineStr">
        <is>
          <t>Verify successful login moves user from Logged Out to Authenticated.</t>
        </is>
      </c>
      <c r="E19" s="11" t="inlineStr">
        <is>
          <t>1. Start from Logged Out state.
2. Submit valid credentials.
3. Complete MFA if enabled.</t>
        </is>
      </c>
      <c r="F19" s="11" t="inlineStr">
        <is>
          <t>Valid credentials / valid OTP if required</t>
        </is>
      </c>
      <c r="G19" s="11" t="inlineStr">
        <is>
          <t>State changes to Authenticated and Dashboard opens.</t>
        </is>
      </c>
      <c r="H19" s="10" t="inlineStr">
        <is>
          <t>Not Executed</t>
        </is>
      </c>
      <c r="I19" s="11" t="inlineStr">
        <is>
          <t>Not Run</t>
        </is>
      </c>
      <c r="J19" s="11" t="inlineStr"/>
      <c r="K19" s="11" t="inlineStr"/>
      <c r="L19" s="11" t="inlineStr">
        <is>
          <t>User is Logged Out; account active.</t>
        </is>
      </c>
      <c r="M19" s="11" t="inlineStr">
        <is>
          <t>User is Authenticated; session established.</t>
        </is>
      </c>
      <c r="N19" s="11" t="inlineStr">
        <is>
          <t>State Transition</t>
        </is>
      </c>
      <c r="O19" s="11" t="inlineStr">
        <is>
          <t>High</t>
        </is>
      </c>
    </row>
    <row r="20" ht="13.2" customHeight="1">
      <c r="A20" s="11" t="inlineStr">
        <is>
          <t>LMSSc0005</t>
        </is>
      </c>
      <c r="B20" s="11" t="inlineStr">
        <is>
          <t>LMS-TS022</t>
        </is>
      </c>
      <c r="C20" s="11" t="inlineStr">
        <is>
          <t>TC019</t>
        </is>
      </c>
      <c r="D20" s="10" t="inlineStr">
        <is>
          <t>Verify logout terminates authenticated session.</t>
        </is>
      </c>
      <c r="E20" s="11" t="inlineStr">
        <is>
          <t>1. Login successfully.
2. Click Logout.
3. Attempt to use protected page.</t>
        </is>
      </c>
      <c r="F20" s="11" t="inlineStr">
        <is>
          <t>Valid logged-in session</t>
        </is>
      </c>
      <c r="G20" s="11" t="inlineStr">
        <is>
          <t>User returns to Login page and protected page is inaccessible.</t>
        </is>
      </c>
      <c r="H20" s="11" t="inlineStr">
        <is>
          <t>Not Executed</t>
        </is>
      </c>
      <c r="I20" s="11" t="inlineStr">
        <is>
          <t>Not Run</t>
        </is>
      </c>
      <c r="J20" s="11" t="inlineStr"/>
      <c r="K20" s="11" t="inlineStr"/>
      <c r="L20" s="11" t="inlineStr">
        <is>
          <t>User is Authenticated.</t>
        </is>
      </c>
      <c r="M20" s="11" t="inlineStr">
        <is>
          <t>Session invalidated; state = Logged Out.</t>
        </is>
      </c>
      <c r="N20" s="11" t="inlineStr">
        <is>
          <t>State Transition</t>
        </is>
      </c>
      <c r="O20" s="11" t="inlineStr">
        <is>
          <t>High</t>
        </is>
      </c>
    </row>
    <row r="21">
      <c r="A21" s="11" t="inlineStr">
        <is>
          <t>LMSSc0006</t>
        </is>
      </c>
      <c r="B21" s="11" t="inlineStr">
        <is>
          <t>LMS-TS023</t>
        </is>
      </c>
      <c r="C21" s="11" t="inlineStr">
        <is>
          <t>TC020</t>
        </is>
      </c>
      <c r="D21" s="11" t="inlineStr">
        <is>
          <t>Verify unauthenticated user cannot access protected page directly.</t>
        </is>
      </c>
      <c r="E21" s="11" t="inlineStr">
        <is>
          <t>1. Ensure user is Logged Out.
2. Enter protected URL directly.</t>
        </is>
      </c>
      <c r="F21" s="11" t="inlineStr">
        <is>
          <t>Protected URL</t>
        </is>
      </c>
      <c r="G21" s="11" t="inlineStr">
        <is>
          <t>User is redirected to Login page.</t>
        </is>
      </c>
      <c r="H21" s="11" t="inlineStr">
        <is>
          <t>Not Executed</t>
        </is>
      </c>
      <c r="I21" s="11" t="inlineStr">
        <is>
          <t>Not Run</t>
        </is>
      </c>
      <c r="J21" s="11" t="inlineStr"/>
      <c r="K21" s="11" t="inlineStr"/>
      <c r="L21" s="11" t="inlineStr">
        <is>
          <t>No authenticated session exists.</t>
        </is>
      </c>
      <c r="M21" s="11" t="inlineStr">
        <is>
          <t>User remains Logged Out; protected content not exposed.</t>
        </is>
      </c>
      <c r="N21" s="11" t="inlineStr">
        <is>
          <t>State Transition</t>
        </is>
      </c>
      <c r="O21" s="11" t="inlineStr">
        <is>
          <t>High</t>
        </is>
      </c>
    </row>
    <row r="22">
      <c r="A22" s="11" t="inlineStr">
        <is>
          <t>LMSSc0006</t>
        </is>
      </c>
      <c r="B22" s="11" t="inlineStr">
        <is>
          <t>LMS-TS024</t>
        </is>
      </c>
      <c r="C22" s="11" t="inlineStr">
        <is>
          <t>TC021</t>
        </is>
      </c>
      <c r="D22" s="11" t="inlineStr">
        <is>
          <t>Verify expired session returns user to Logged Out state.</t>
        </is>
      </c>
      <c r="E22" s="11" t="inlineStr">
        <is>
          <t>1. Login successfully.
2. Allow session timeout.
3. Refresh protected page.</t>
        </is>
      </c>
      <c r="F22" s="11" t="inlineStr">
        <is>
          <t>Expired session token</t>
        </is>
      </c>
      <c r="G22" s="11" t="inlineStr">
        <is>
          <t>Session rejected and user redirected to Login.</t>
        </is>
      </c>
      <c r="H22" s="11" t="inlineStr">
        <is>
          <t>Not Executed</t>
        </is>
      </c>
      <c r="I22" s="11" t="inlineStr">
        <is>
          <t>Not Run</t>
        </is>
      </c>
      <c r="J22" s="11" t="inlineStr"/>
      <c r="K22" s="11" t="inlineStr"/>
      <c r="L22" s="11" t="inlineStr">
        <is>
          <t>Authenticated session exists and timeout threshold is reached.</t>
        </is>
      </c>
      <c r="M22" s="11" t="inlineStr">
        <is>
          <t>Session invalidated; state = Logged Out.</t>
        </is>
      </c>
      <c r="N22" s="11" t="inlineStr">
        <is>
          <t>State Transition</t>
        </is>
      </c>
      <c r="O22" s="11" t="inlineStr">
        <is>
          <t>High</t>
        </is>
      </c>
    </row>
    <row r="23">
      <c r="A23" s="11" t="inlineStr">
        <is>
          <t>LMSSc0007</t>
        </is>
      </c>
      <c r="B23" s="11" t="inlineStr">
        <is>
          <t>LMS-TS025</t>
        </is>
      </c>
      <c r="C23" s="11" t="inlineStr">
        <is>
          <t>TC022</t>
        </is>
      </c>
      <c r="D23" s="11" t="inlineStr">
        <is>
          <t>Verify valid OTP completes authentication.</t>
        </is>
      </c>
      <c r="E23" s="11" t="inlineStr">
        <is>
          <t>1. Enter valid username/password.
2. Wait for MFA prompt.
3. Enter valid unexpired OTP.
4. Submit.</t>
        </is>
      </c>
      <c r="F23" s="11" t="inlineStr">
        <is>
          <t>Valid credentials / OTP 483921</t>
        </is>
      </c>
      <c r="G23" s="11" t="inlineStr">
        <is>
          <t>OTP accepted; Dashboard displayed.</t>
        </is>
      </c>
      <c r="H23" s="11" t="inlineStr">
        <is>
          <t>Not Executed</t>
        </is>
      </c>
      <c r="I23" s="11" t="inlineStr">
        <is>
          <t>Not Run</t>
        </is>
      </c>
      <c r="J23" s="11" t="inlineStr"/>
      <c r="K23" s="11" t="inlineStr"/>
      <c r="L23" s="11" t="inlineStr">
        <is>
          <t>Credentials valid; MFA enabled; state = MFA Pending.</t>
        </is>
      </c>
      <c r="M23" s="11" t="inlineStr">
        <is>
          <t>State = Authenticated; session created.</t>
        </is>
      </c>
      <c r="N23" s="11" t="inlineStr">
        <is>
          <t>Decision Table + State Transition</t>
        </is>
      </c>
      <c r="O23" s="11" t="inlineStr">
        <is>
          <t>High</t>
        </is>
      </c>
    </row>
    <row r="24">
      <c r="A24" s="11" t="inlineStr">
        <is>
          <t>LMSSc0007</t>
        </is>
      </c>
      <c r="B24" s="11" t="inlineStr">
        <is>
          <t>LMS-TS026</t>
        </is>
      </c>
      <c r="C24" s="11" t="inlineStr">
        <is>
          <t>TC023</t>
        </is>
      </c>
      <c r="D24" s="11" t="inlineStr">
        <is>
          <t>Verify invalid OTP does not authenticate user.</t>
        </is>
      </c>
      <c r="E24" s="11" t="inlineStr">
        <is>
          <t>1. Enter valid credentials.
2. At MFA prompt enter invalid OTP.
3. Submit.</t>
        </is>
      </c>
      <c r="F24" s="11" t="inlineStr">
        <is>
          <t>Valid credentials / OTP 111111</t>
        </is>
      </c>
      <c r="G24" s="11" t="inlineStr">
        <is>
          <t>OTP rejected; user remains in MFA Pending state or is allowed retry.</t>
        </is>
      </c>
      <c r="H24" s="11" t="inlineStr">
        <is>
          <t>Not Executed</t>
        </is>
      </c>
      <c r="I24" s="11" t="inlineStr">
        <is>
          <t>Not Run</t>
        </is>
      </c>
      <c r="J24" s="11" t="inlineStr"/>
      <c r="K24" s="11" t="inlineStr"/>
      <c r="L24" s="11" t="inlineStr">
        <is>
          <t>Credentials valid; state = MFA Pending.</t>
        </is>
      </c>
      <c r="M24" s="11" t="inlineStr">
        <is>
          <t>No authenticated session; state remains MFA Pending.</t>
        </is>
      </c>
      <c r="N24" s="11" t="inlineStr">
        <is>
          <t>Decision Table + State Transition</t>
        </is>
      </c>
      <c r="O24" s="11" t="inlineStr">
        <is>
          <t>High</t>
        </is>
      </c>
    </row>
    <row r="25">
      <c r="A25" s="11" t="inlineStr">
        <is>
          <t>LMSSc0007</t>
        </is>
      </c>
      <c r="B25" s="11" t="inlineStr">
        <is>
          <t>LMS-TS026</t>
        </is>
      </c>
      <c r="C25" s="11" t="inlineStr">
        <is>
          <t>TC024</t>
        </is>
      </c>
      <c r="D25" s="11" t="inlineStr">
        <is>
          <t>Verify expired OTP is rejected.</t>
        </is>
      </c>
      <c r="E25" s="11" t="inlineStr">
        <is>
          <t>1. Enter valid credentials.
2. Wait until OTP expires.
3. Enter expired OTP.
4. Submit.</t>
        </is>
      </c>
      <c r="F25" s="11" t="inlineStr">
        <is>
          <t>Expired OTP</t>
        </is>
      </c>
      <c r="G25" s="11" t="inlineStr">
        <is>
          <t>OTP rejected and new OTP option presented according to policy.</t>
        </is>
      </c>
      <c r="H25" s="11" t="inlineStr">
        <is>
          <t>Not Executed</t>
        </is>
      </c>
      <c r="I25" s="11" t="inlineStr">
        <is>
          <t>Not Run</t>
        </is>
      </c>
      <c r="J25" s="11" t="inlineStr"/>
      <c r="K25" s="11" t="inlineStr"/>
      <c r="L25" s="11" t="inlineStr">
        <is>
          <t>Credentials valid; MFA Pending; OTP expired.</t>
        </is>
      </c>
      <c r="M25" s="11" t="inlineStr">
        <is>
          <t>User remains unauthenticated; MFA challenge remains/restarts.</t>
        </is>
      </c>
      <c r="N25" s="11" t="inlineStr">
        <is>
          <t>Decision Table</t>
        </is>
      </c>
      <c r="O25" s="11" t="inlineStr">
        <is>
          <t>High</t>
        </is>
      </c>
    </row>
    <row r="26">
      <c r="A26" s="11" t="inlineStr">
        <is>
          <t>LMSSc0002</t>
        </is>
      </c>
      <c r="B26" s="11" t="inlineStr">
        <is>
          <t>LMS-TS009</t>
        </is>
      </c>
      <c r="C26" s="11" t="inlineStr">
        <is>
          <t>TC025</t>
        </is>
      </c>
      <c r="D26" s="11" t="inlineStr">
        <is>
          <t>Verify invalid username does not reveal account existence.</t>
        </is>
      </c>
      <c r="E26" s="11" t="inlineStr">
        <is>
          <t>1. Enter an unknown username.
2. Enter valid-format password.
3. Submit.</t>
        </is>
      </c>
      <c r="F26" s="11" t="inlineStr">
        <is>
          <t>unknown.user / Pass@123</t>
        </is>
      </c>
      <c r="G26" s="11" t="inlineStr">
        <is>
          <t>Generic authentication failure shown; system does not disclose whether account exists.</t>
        </is>
      </c>
      <c r="H26" s="11" t="inlineStr">
        <is>
          <t>Not Executed</t>
        </is>
      </c>
      <c r="I26" s="11" t="inlineStr">
        <is>
          <t>Not Run</t>
        </is>
      </c>
      <c r="J26" s="11" t="inlineStr"/>
      <c r="K26" s="11" t="inlineStr"/>
      <c r="L26" s="11" t="inlineStr">
        <is>
          <t>Login page available.</t>
        </is>
      </c>
      <c r="M26" s="11" t="inlineStr">
        <is>
          <t>No authenticated session.</t>
        </is>
      </c>
      <c r="N26" s="11" t="inlineStr">
        <is>
          <t>EP + Decision Table</t>
        </is>
      </c>
      <c r="O26" s="11" t="inlineStr">
        <is>
          <t>Medium</t>
        </is>
      </c>
    </row>
    <row r="27">
      <c r="A27" s="11" t="inlineStr">
        <is>
          <t>LMSSc0003</t>
        </is>
      </c>
      <c r="B27" s="11" t="inlineStr">
        <is>
          <t>LMS-TS011</t>
        </is>
      </c>
      <c r="C27" s="11" t="inlineStr">
        <is>
          <t>TC026</t>
        </is>
      </c>
      <c r="D27" s="11" t="inlineStr">
        <is>
          <t>Verify username at lower valid partition is processed.</t>
        </is>
      </c>
      <c r="E27" s="11" t="inlineStr">
        <is>
          <t>1. Enter a valid-format 3-character username.
2. Enter valid password.
3. Submit.</t>
        </is>
      </c>
      <c r="F27" s="11" t="inlineStr">
        <is>
          <t>abc / Pass@123</t>
        </is>
      </c>
      <c r="G27" s="11" t="inlineStr">
        <is>
          <t>Username accepted by length validation and authentication proceeds.</t>
        </is>
      </c>
      <c r="H27" s="11" t="inlineStr">
        <is>
          <t>Not Executed</t>
        </is>
      </c>
      <c r="I27" s="11" t="inlineStr">
        <is>
          <t>Not Run</t>
        </is>
      </c>
      <c r="J27" s="11" t="inlineStr"/>
      <c r="K27" s="11" t="inlineStr"/>
      <c r="L27" s="11" t="inlineStr">
        <is>
          <t>Login page available.</t>
        </is>
      </c>
      <c r="M27" s="11" t="inlineStr">
        <is>
          <t>Input accepted.</t>
        </is>
      </c>
      <c r="N27" s="11" t="inlineStr">
        <is>
          <t>EP + BVA</t>
        </is>
      </c>
      <c r="O27" s="11" t="inlineStr">
        <is>
          <t>Medium</t>
        </is>
      </c>
    </row>
    <row r="28">
      <c r="A28" s="11" t="inlineStr">
        <is>
          <t>LMSSc0003</t>
        </is>
      </c>
      <c r="B28" s="11" t="inlineStr">
        <is>
          <t>LMS-TS015</t>
        </is>
      </c>
      <c r="C28" s="11" t="inlineStr">
        <is>
          <t>TC027</t>
        </is>
      </c>
      <c r="D28" s="11" t="inlineStr">
        <is>
          <t>Verify password just above minimum is accepted.</t>
        </is>
      </c>
      <c r="E28" s="11" t="inlineStr">
        <is>
          <t>1. Enter valid username.
2. Enter 9-character password.
3. Submit.</t>
        </is>
      </c>
      <c r="F28" s="11" t="inlineStr">
        <is>
          <t>9-character password</t>
        </is>
      </c>
      <c r="G28" s="11" t="inlineStr">
        <is>
          <t>Password passes boundary validation.</t>
        </is>
      </c>
      <c r="H28" s="11" t="inlineStr">
        <is>
          <t>Not Executed</t>
        </is>
      </c>
      <c r="I28" s="11" t="inlineStr">
        <is>
          <t>Not Run</t>
        </is>
      </c>
      <c r="J28" s="11" t="inlineStr"/>
      <c r="K28" s="11" t="inlineStr"/>
      <c r="L28" s="11" t="inlineStr">
        <is>
          <t>Login page available.</t>
        </is>
      </c>
      <c r="M28" s="11" t="inlineStr">
        <is>
          <t>Input accepted.</t>
        </is>
      </c>
      <c r="N28" s="11" t="inlineStr">
        <is>
          <t>BVA</t>
        </is>
      </c>
      <c r="O28" s="11" t="inlineStr">
        <is>
          <t>Low</t>
        </is>
      </c>
    </row>
    <row r="29">
      <c r="A29" s="11" t="inlineStr">
        <is>
          <t>LMSSc0003</t>
        </is>
      </c>
      <c r="B29" s="11" t="inlineStr">
        <is>
          <t>LMS-TS017</t>
        </is>
      </c>
      <c r="C29" s="11" t="inlineStr">
        <is>
          <t>TC028</t>
        </is>
      </c>
      <c r="D29" s="11" t="inlineStr">
        <is>
          <t>Verify password just below maximum is accepted.</t>
        </is>
      </c>
      <c r="E29" s="11" t="inlineStr">
        <is>
          <t>1. Enter valid username.
2. Enter 19-character password.
3. Submit.</t>
        </is>
      </c>
      <c r="F29" s="11" t="inlineStr">
        <is>
          <t>19-character password</t>
        </is>
      </c>
      <c r="G29" s="11" t="inlineStr">
        <is>
          <t>Password passes boundary validation.</t>
        </is>
      </c>
      <c r="H29" s="11" t="inlineStr">
        <is>
          <t>Not Executed</t>
        </is>
      </c>
      <c r="I29" s="11" t="inlineStr">
        <is>
          <t>Not Run</t>
        </is>
      </c>
      <c r="J29" s="11" t="inlineStr"/>
      <c r="K29" s="11" t="inlineStr"/>
      <c r="L29" s="11" t="inlineStr">
        <is>
          <t>Login page available.</t>
        </is>
      </c>
      <c r="M29" s="11" t="inlineStr">
        <is>
          <t>Input accepted.</t>
        </is>
      </c>
      <c r="N29" s="11" t="inlineStr">
        <is>
          <t>BVA</t>
        </is>
      </c>
      <c r="O29" s="11" t="inlineStr">
        <is>
          <t>Low</t>
        </is>
      </c>
    </row>
    <row r="30">
      <c r="A30" s="11" t="inlineStr">
        <is>
          <t>LMSSc0004</t>
        </is>
      </c>
      <c r="B30" s="11" t="inlineStr">
        <is>
          <t>LMS-TS019</t>
        </is>
      </c>
      <c r="C30" s="11" t="inlineStr">
        <is>
          <t>TC029</t>
        </is>
      </c>
      <c r="D30" s="11" t="inlineStr">
        <is>
          <t>Verify failed-attempt state changes after one invalid attempt.</t>
        </is>
      </c>
      <c r="E30" s="11" t="inlineStr">
        <is>
          <t>1. Submit one invalid password.
2. Observe state/counter.</t>
        </is>
      </c>
      <c r="F30" s="11" t="inlineStr">
        <is>
          <t>john.doe / Wrong@123 x1</t>
        </is>
      </c>
      <c r="G30" s="11" t="inlineStr">
        <is>
          <t>Login rejected; failed-attempt count becomes 1; account remains active.</t>
        </is>
      </c>
      <c r="H30" s="11" t="inlineStr">
        <is>
          <t>Not Executed</t>
        </is>
      </c>
      <c r="I30" s="11" t="inlineStr">
        <is>
          <t>Not Run</t>
        </is>
      </c>
      <c r="J30" s="11" t="inlineStr"/>
      <c r="K30" s="11" t="inlineStr"/>
      <c r="L30" s="11" t="inlineStr">
        <is>
          <t>Account active; failed-attempt count = 0.</t>
        </is>
      </c>
      <c r="M30" s="11" t="inlineStr">
        <is>
          <t>Account remains active; failed-attempt count = 1.</t>
        </is>
      </c>
      <c r="N30" s="11" t="inlineStr">
        <is>
          <t>State Transition + Decision Table</t>
        </is>
      </c>
      <c r="O30" s="11" t="inlineStr">
        <is>
          <t>Medium</t>
        </is>
      </c>
    </row>
    <row r="31">
      <c r="A31" s="11" t="inlineStr">
        <is>
          <t>LMSSc0004</t>
        </is>
      </c>
      <c r="B31" s="11" t="inlineStr">
        <is>
          <t>LMS-TS019</t>
        </is>
      </c>
      <c r="C31" s="11" t="inlineStr">
        <is>
          <t>TC030</t>
        </is>
      </c>
      <c r="D31" s="11" t="inlineStr">
        <is>
          <t>Verify failed-attempt state changes after second invalid attempt.</t>
        </is>
      </c>
      <c r="E31" s="11" t="inlineStr">
        <is>
          <t>1. Submit invalid password twice consecutively.
2. Observe state/counter.</t>
        </is>
      </c>
      <c r="F31" s="11" t="inlineStr">
        <is>
          <t>john.doe / Wrong@123 x2</t>
        </is>
      </c>
      <c r="G31" s="11" t="inlineStr">
        <is>
          <t>Login rejected; failed-attempt count becomes 2; account remains active.</t>
        </is>
      </c>
      <c r="H31" s="11" t="inlineStr">
        <is>
          <t>Not Executed</t>
        </is>
      </c>
      <c r="I31" s="11" t="inlineStr">
        <is>
          <t>Not Run</t>
        </is>
      </c>
      <c r="J31" s="11" t="inlineStr"/>
      <c r="K31" s="11" t="inlineStr"/>
      <c r="L31" s="11" t="inlineStr">
        <is>
          <t>Account active; failed-attempt count = 0.</t>
        </is>
      </c>
      <c r="M31" s="11" t="inlineStr">
        <is>
          <t>Account remains active; failed-attempt count = 2.</t>
        </is>
      </c>
      <c r="N31" s="11" t="inlineStr">
        <is>
          <t>State Transition + Decision Table</t>
        </is>
      </c>
      <c r="O31" s="11" t="inlineStr">
        <is>
          <t>Medium</t>
        </is>
      </c>
    </row>
  </sheetData>
  <conditionalFormatting sqref="D10">
    <cfRule type="notContainsBlanks" priority="1" dxfId="0">
      <formula>LEN(TRIM(D10))&gt;0</formula>
    </cfRule>
    <cfRule type="notContainsBlanks" priority="2" dxfId="0">
      <formula>LEN(TRIM(D10))&gt;0</formula>
    </cfRule>
  </conditionalFormatting>
  <hyperlinks>
    <hyperlink xmlns:r="http://schemas.openxmlformats.org/officeDocument/2006/relationships" ref="F1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51"/>
  <sheetViews>
    <sheetView topLeftCell="B1" zoomScale="126" workbookViewId="0">
      <pane ySplit="1" topLeftCell="A2" activePane="bottomLeft" state="frozen"/>
      <selection pane="bottomLeft" activeCell="E14" sqref="E14"/>
    </sheetView>
  </sheetViews>
  <sheetFormatPr baseColWidth="8" defaultColWidth="12.6640625" defaultRowHeight="15.75" customHeight="1"/>
  <cols>
    <col width="20" customWidth="1" min="1" max="1"/>
    <col width="22" customWidth="1" min="2" max="2"/>
    <col width="48" customWidth="1" min="3" max="3"/>
    <col width="48" customWidth="1" min="4" max="4"/>
    <col width="22" customWidth="1" min="5" max="5"/>
    <col width="42" customWidth="1" min="6" max="6"/>
    <col width="3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>
      <c r="A1" s="8" t="inlineStr">
        <is>
          <t>Domain</t>
        </is>
      </c>
      <c r="B1" s="8" t="inlineStr">
        <is>
          <t>Login Management</t>
        </is>
      </c>
    </row>
    <row r="2">
      <c r="A2" s="10" t="inlineStr">
        <is>
          <t>ProjectName</t>
        </is>
      </c>
      <c r="B2" s="10" t="inlineStr">
        <is>
          <t>Generic Login Management System</t>
        </is>
      </c>
    </row>
    <row r="3">
      <c r="A3" s="10" t="inlineStr">
        <is>
          <t>Module</t>
        </is>
      </c>
      <c r="B3" s="10" t="inlineStr">
        <is>
          <t>Authentication / Login</t>
        </is>
      </c>
    </row>
    <row r="4">
      <c r="A4" s="10" t="inlineStr">
        <is>
          <t>SubModule</t>
        </is>
      </c>
      <c r="B4" s="10" t="inlineStr">
        <is>
          <t>Credential Validation, Session, MFA</t>
        </is>
      </c>
    </row>
    <row r="5">
      <c r="A5" s="10" t="inlineStr">
        <is>
          <t>TestAuthor</t>
        </is>
      </c>
      <c r="B5" s="10" t="inlineStr">
        <is>
          <t>QA Test Team</t>
        </is>
      </c>
    </row>
    <row r="6">
      <c r="A6" s="10" t="inlineStr">
        <is>
          <t>Feature To Be Tested</t>
        </is>
      </c>
      <c r="B6" s="10" t="inlineStr">
        <is>
          <t>Login Management</t>
        </is>
      </c>
    </row>
    <row r="7">
      <c r="A7" s="10" t="inlineStr">
        <is>
          <t>Field Level</t>
        </is>
      </c>
      <c r="B7" s="10" t="inlineStr">
        <is>
          <t>Username / Password / Account Status / OTP / Session</t>
        </is>
      </c>
    </row>
    <row r="8">
      <c r="A8" s="4" t="n"/>
      <c r="B8" s="4" t="n"/>
      <c r="C8" s="4" t="n"/>
      <c r="D8" s="4" t="n"/>
    </row>
    <row r="9">
      <c r="A9" s="4" t="n"/>
      <c r="B9" s="4" t="n"/>
      <c r="C9" s="4" t="n"/>
      <c r="D9" s="4" t="n"/>
    </row>
    <row r="10">
      <c r="A10" s="9" t="inlineStr">
        <is>
          <t>Reqmnt ID</t>
        </is>
      </c>
      <c r="B10" s="9" t="inlineStr">
        <is>
          <t>TestScenarioID</t>
        </is>
      </c>
      <c r="C10" s="9" t="inlineStr">
        <is>
          <t>TestDataID</t>
        </is>
      </c>
      <c r="D10" s="9" t="inlineStr">
        <is>
          <t>Test Data</t>
        </is>
      </c>
      <c r="E10" s="9" t="inlineStr">
        <is>
          <t>Valid/Invalid</t>
        </is>
      </c>
      <c r="F10" s="9" t="inlineStr">
        <is>
          <t>Business Rule</t>
        </is>
      </c>
      <c r="G10" s="9" t="inlineStr">
        <is>
          <t>Black Box Test Data Technique</t>
        </is>
      </c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1" t="inlineStr">
        <is>
          <t>LMSSc0003</t>
        </is>
      </c>
      <c r="B11" s="11" t="inlineStr">
        <is>
          <t>LMS-TS011</t>
        </is>
      </c>
      <c r="C11" s="11" t="inlineStr">
        <is>
          <t>TD001</t>
        </is>
      </c>
      <c r="D11" s="10" t="inlineStr">
        <is>
          <t>Username length = 3 characters</t>
        </is>
      </c>
      <c r="E11" s="10" t="inlineStr">
        <is>
          <t>Valid</t>
        </is>
      </c>
      <c r="F11" s="10" t="inlineStr">
        <is>
          <t>Minimum username length is 3</t>
        </is>
      </c>
      <c r="G11" s="10" t="inlineStr">
        <is>
          <t>Boundary Value Analysis</t>
        </is>
      </c>
    </row>
    <row r="12">
      <c r="A12" s="11" t="inlineStr">
        <is>
          <t>LMSSc0003</t>
        </is>
      </c>
      <c r="B12" s="11" t="inlineStr">
        <is>
          <t>LMS-TS012</t>
        </is>
      </c>
      <c r="C12" s="11" t="inlineStr">
        <is>
          <t>TD002</t>
        </is>
      </c>
      <c r="D12" s="10" t="inlineStr">
        <is>
          <t>Username length = 2 characters</t>
        </is>
      </c>
      <c r="E12" s="10" t="inlineStr">
        <is>
          <t>Invalid</t>
        </is>
      </c>
      <c r="F12" s="11" t="inlineStr">
        <is>
          <t>Below minimum username length</t>
        </is>
      </c>
      <c r="G12" s="10" t="inlineStr">
        <is>
          <t>Boundary Value Analysis</t>
        </is>
      </c>
    </row>
    <row r="13">
      <c r="A13" s="11" t="inlineStr">
        <is>
          <t>LMSSc0003</t>
        </is>
      </c>
      <c r="B13" s="11" t="inlineStr">
        <is>
          <t>LMS-TS013</t>
        </is>
      </c>
      <c r="C13" s="11" t="inlineStr">
        <is>
          <t>TD003</t>
        </is>
      </c>
      <c r="D13" s="11" t="inlineStr">
        <is>
          <t>Username length = 50 characters</t>
        </is>
      </c>
      <c r="E13" s="11" t="inlineStr">
        <is>
          <t>Valid</t>
        </is>
      </c>
      <c r="F13" s="11" t="inlineStr">
        <is>
          <t>Maximum username length is 50</t>
        </is>
      </c>
      <c r="G13" s="10" t="inlineStr">
        <is>
          <t>Boundary Value Analysis</t>
        </is>
      </c>
    </row>
    <row r="14">
      <c r="A14" s="11" t="inlineStr">
        <is>
          <t>LMSSc0003</t>
        </is>
      </c>
      <c r="B14" s="11" t="inlineStr">
        <is>
          <t>LMS-TS014</t>
        </is>
      </c>
      <c r="C14" s="11" t="inlineStr">
        <is>
          <t>TD004</t>
        </is>
      </c>
      <c r="D14" s="11" t="inlineStr">
        <is>
          <t>Username length = 51 characters</t>
        </is>
      </c>
      <c r="E14" s="11" t="inlineStr">
        <is>
          <t>Invalid</t>
        </is>
      </c>
      <c r="F14" s="11" t="inlineStr">
        <is>
          <t>Above maximum username length</t>
        </is>
      </c>
      <c r="G14" s="10" t="inlineStr">
        <is>
          <t>Boundary Value Analysis</t>
        </is>
      </c>
    </row>
    <row r="15">
      <c r="A15" s="11" t="inlineStr">
        <is>
          <t>LMSSc0003</t>
        </is>
      </c>
      <c r="B15" s="11" t="inlineStr">
        <is>
          <t>LMS-TS015</t>
        </is>
      </c>
      <c r="C15" s="11" t="inlineStr">
        <is>
          <t>TD005</t>
        </is>
      </c>
      <c r="D15" s="11" t="inlineStr">
        <is>
          <t>Password length = 8 characters</t>
        </is>
      </c>
      <c r="E15" s="11" t="inlineStr">
        <is>
          <t>Valid</t>
        </is>
      </c>
      <c r="F15" s="11" t="inlineStr">
        <is>
          <t>Minimum password length is 8</t>
        </is>
      </c>
      <c r="G15" s="11" t="inlineStr">
        <is>
          <t>Boundary Value Analysis</t>
        </is>
      </c>
    </row>
    <row r="16">
      <c r="A16" s="11" t="inlineStr">
        <is>
          <t>LMSSc0003</t>
        </is>
      </c>
      <c r="B16" s="11" t="inlineStr">
        <is>
          <t>LMS-TS016</t>
        </is>
      </c>
      <c r="C16" s="11" t="inlineStr">
        <is>
          <t>TD006</t>
        </is>
      </c>
      <c r="D16" s="11" t="inlineStr">
        <is>
          <t>Password length = 7 characters</t>
        </is>
      </c>
      <c r="E16" s="11" t="inlineStr">
        <is>
          <t>Invalid</t>
        </is>
      </c>
      <c r="F16" s="11" t="inlineStr">
        <is>
          <t>Below minimum password length</t>
        </is>
      </c>
      <c r="G16" s="11" t="inlineStr">
        <is>
          <t>Boundary Value Analysis</t>
        </is>
      </c>
    </row>
    <row r="17">
      <c r="A17" s="11" t="inlineStr">
        <is>
          <t>LMSSc0003</t>
        </is>
      </c>
      <c r="B17" s="11" t="inlineStr">
        <is>
          <t>LMS-TS017</t>
        </is>
      </c>
      <c r="C17" s="11" t="inlineStr">
        <is>
          <t>TD007</t>
        </is>
      </c>
      <c r="D17" s="11" t="inlineStr">
        <is>
          <t>Password length = 20 characters</t>
        </is>
      </c>
      <c r="E17" s="11" t="inlineStr">
        <is>
          <t>Valid</t>
        </is>
      </c>
      <c r="F17" s="11" t="inlineStr">
        <is>
          <t>Maximum password length is 20</t>
        </is>
      </c>
      <c r="G17" s="11" t="inlineStr">
        <is>
          <t>Boundary Value Analysis</t>
        </is>
      </c>
    </row>
    <row r="18">
      <c r="A18" s="11" t="inlineStr">
        <is>
          <t>LMSSc0003</t>
        </is>
      </c>
      <c r="B18" s="11" t="inlineStr">
        <is>
          <t>LMS-TS018</t>
        </is>
      </c>
      <c r="C18" s="11" t="inlineStr">
        <is>
          <t>TD008</t>
        </is>
      </c>
      <c r="D18" s="11" t="inlineStr">
        <is>
          <t>Password length = 21 characters</t>
        </is>
      </c>
      <c r="E18" s="11" t="inlineStr">
        <is>
          <t>Invalid</t>
        </is>
      </c>
      <c r="F18" s="11" t="inlineStr">
        <is>
          <t>Above maximum password length</t>
        </is>
      </c>
      <c r="G18" s="11" t="inlineStr">
        <is>
          <t>Boundary Value Analysis</t>
        </is>
      </c>
    </row>
    <row r="19">
      <c r="A19" s="11" t="inlineStr">
        <is>
          <t>LMSSc0001</t>
        </is>
      </c>
      <c r="B19" s="11" t="inlineStr">
        <is>
          <t>LMS-TS001</t>
        </is>
      </c>
      <c r="C19" s="11" t="inlineStr">
        <is>
          <t>TD009</t>
        </is>
      </c>
      <c r="D19" s="11" t="inlineStr">
        <is>
          <t>john.doe / Pass@123 / Active</t>
        </is>
      </c>
      <c r="E19" s="11" t="inlineStr">
        <is>
          <t>Valid</t>
        </is>
      </c>
      <c r="F19" s="11" t="inlineStr">
        <is>
          <t>Valid credentials + active account</t>
        </is>
      </c>
      <c r="G19" s="11" t="inlineStr">
        <is>
          <t>Equivalence Partitioning</t>
        </is>
      </c>
    </row>
    <row r="20">
      <c r="A20" s="11" t="inlineStr">
        <is>
          <t>LMSSc0002</t>
        </is>
      </c>
      <c r="B20" s="11" t="inlineStr">
        <is>
          <t>LMS-TS002</t>
        </is>
      </c>
      <c r="C20" s="11" t="inlineStr">
        <is>
          <t>TD010</t>
        </is>
      </c>
      <c r="D20" s="11" t="inlineStr">
        <is>
          <t>john.doe / Wrong@123 / Active</t>
        </is>
      </c>
      <c r="E20" s="11" t="inlineStr">
        <is>
          <t>Invalid</t>
        </is>
      </c>
      <c r="F20" s="11" t="inlineStr">
        <is>
          <t>Valid username + invalid password</t>
        </is>
      </c>
      <c r="G20" s="11" t="inlineStr">
        <is>
          <t>Equivalence Partitioning</t>
        </is>
      </c>
    </row>
    <row r="21">
      <c r="A21" s="11" t="inlineStr">
        <is>
          <t>LMSSc0002</t>
        </is>
      </c>
      <c r="B21" s="11" t="inlineStr">
        <is>
          <t>LMS-TS003</t>
        </is>
      </c>
      <c r="C21" s="11" t="inlineStr">
        <is>
          <t>TD011</t>
        </is>
      </c>
      <c r="D21" s="11" t="inlineStr">
        <is>
          <t>unknown.user / Pass@123 / Active</t>
        </is>
      </c>
      <c r="E21" s="11" t="inlineStr">
        <is>
          <t>Invalid</t>
        </is>
      </c>
      <c r="F21" s="11" t="inlineStr">
        <is>
          <t>Invalid username + valid password</t>
        </is>
      </c>
      <c r="G21" s="11" t="inlineStr">
        <is>
          <t>Equivalence Partitioning</t>
        </is>
      </c>
    </row>
    <row r="22">
      <c r="A22" s="11" t="inlineStr">
        <is>
          <t>LMSSc0002</t>
        </is>
      </c>
      <c r="B22" s="11" t="inlineStr">
        <is>
          <t>LMS-TS004</t>
        </is>
      </c>
      <c r="C22" s="11" t="inlineStr">
        <is>
          <t>TD012</t>
        </is>
      </c>
      <c r="D22" s="11" t="inlineStr">
        <is>
          <t>unknown.user / Wrong@123 / Active</t>
        </is>
      </c>
      <c r="E22" s="11" t="inlineStr">
        <is>
          <t>Invalid</t>
        </is>
      </c>
      <c r="F22" s="11" t="inlineStr">
        <is>
          <t>Invalid username + invalid password</t>
        </is>
      </c>
      <c r="G22" s="11" t="inlineStr">
        <is>
          <t>Equivalence Partitioning</t>
        </is>
      </c>
    </row>
    <row r="23">
      <c r="A23" s="11" t="inlineStr">
        <is>
          <t>LMSSc0002</t>
        </is>
      </c>
      <c r="B23" s="11" t="inlineStr">
        <is>
          <t>LMS-TS006</t>
        </is>
      </c>
      <c r="C23" s="11" t="inlineStr">
        <is>
          <t>TD013</t>
        </is>
      </c>
      <c r="D23" s="11" t="inlineStr">
        <is>
          <t>Blank username / Pass@123</t>
        </is>
      </c>
      <c r="E23" s="11" t="inlineStr">
        <is>
          <t>Invalid</t>
        </is>
      </c>
      <c r="F23" s="11" t="inlineStr">
        <is>
          <t>Username mandatory</t>
        </is>
      </c>
      <c r="G23" s="11" t="inlineStr">
        <is>
          <t>Equivalence Partitioning</t>
        </is>
      </c>
    </row>
    <row r="24">
      <c r="A24" s="11" t="inlineStr">
        <is>
          <t>LMSSc0002</t>
        </is>
      </c>
      <c r="B24" s="11" t="inlineStr">
        <is>
          <t>LMS-TS007</t>
        </is>
      </c>
      <c r="C24" s="11" t="inlineStr">
        <is>
          <t>TD014</t>
        </is>
      </c>
      <c r="D24" s="11" t="inlineStr">
        <is>
          <t>john.doe / Blank password</t>
        </is>
      </c>
      <c r="E24" s="11" t="inlineStr">
        <is>
          <t>Invalid</t>
        </is>
      </c>
      <c r="F24" s="11" t="inlineStr">
        <is>
          <t>Password mandatory</t>
        </is>
      </c>
      <c r="G24" s="11" t="inlineStr">
        <is>
          <t>Equivalence Partitioning</t>
        </is>
      </c>
    </row>
    <row r="25">
      <c r="A25" s="11" t="inlineStr">
        <is>
          <t>LMSSc0004</t>
        </is>
      </c>
      <c r="B25" s="11" t="inlineStr">
        <is>
          <t>LMS-TS019</t>
        </is>
      </c>
      <c r="C25" s="11" t="inlineStr">
        <is>
          <t>TD015</t>
        </is>
      </c>
      <c r="D25" s="11" t="inlineStr">
        <is>
          <t>3 consecutive incorrect passwords</t>
        </is>
      </c>
      <c r="E25" s="11" t="inlineStr">
        <is>
          <t>Invalid</t>
        </is>
      </c>
      <c r="F25" s="11" t="inlineStr">
        <is>
          <t>Account locks after 3 failures</t>
        </is>
      </c>
      <c r="G25" s="11" t="inlineStr">
        <is>
          <t>State Transition</t>
        </is>
      </c>
    </row>
    <row r="26">
      <c r="A26" s="11" t="inlineStr">
        <is>
          <t>LMSSc0004</t>
        </is>
      </c>
      <c r="B26" s="11" t="inlineStr">
        <is>
          <t>LMS-TS020</t>
        </is>
      </c>
      <c r="C26" s="11" t="inlineStr">
        <is>
          <t>TD016</t>
        </is>
      </c>
      <c r="D26" s="11" t="inlineStr">
        <is>
          <t>Valid credentials on locked account</t>
        </is>
      </c>
      <c r="E26" s="11" t="inlineStr">
        <is>
          <t>Invalid</t>
        </is>
      </c>
      <c r="F26" s="11" t="inlineStr">
        <is>
          <t>Locked account cannot authenticate</t>
        </is>
      </c>
      <c r="G26" s="11" t="inlineStr">
        <is>
          <t>State Transition</t>
        </is>
      </c>
    </row>
    <row r="27">
      <c r="A27" s="11" t="inlineStr">
        <is>
          <t>LMSSc0007</t>
        </is>
      </c>
      <c r="B27" s="11" t="inlineStr">
        <is>
          <t>LMS-TS025</t>
        </is>
      </c>
      <c r="C27" s="11" t="inlineStr">
        <is>
          <t>TD017</t>
        </is>
      </c>
      <c r="D27" s="11" t="inlineStr">
        <is>
          <t>Valid OTP = 483921</t>
        </is>
      </c>
      <c r="E27" s="11" t="inlineStr">
        <is>
          <t>Valid</t>
        </is>
      </c>
      <c r="F27" s="11" t="inlineStr">
        <is>
          <t>OTP matches and is unexpired</t>
        </is>
      </c>
      <c r="G27" s="11" t="inlineStr">
        <is>
          <t>Decision Table</t>
        </is>
      </c>
    </row>
    <row r="28">
      <c r="A28" s="11" t="inlineStr">
        <is>
          <t>LMSSc0007</t>
        </is>
      </c>
      <c r="B28" s="11" t="inlineStr">
        <is>
          <t>LMS-TS026</t>
        </is>
      </c>
      <c r="C28" s="11" t="inlineStr">
        <is>
          <t>TD018</t>
        </is>
      </c>
      <c r="D28" s="11" t="inlineStr">
        <is>
          <t>Invalid/expired OTP = 111111</t>
        </is>
      </c>
      <c r="E28" s="11" t="inlineStr">
        <is>
          <t>Invalid</t>
        </is>
      </c>
      <c r="F28" s="11" t="inlineStr">
        <is>
          <t>OTP mismatch or expired</t>
        </is>
      </c>
      <c r="G28" s="11" t="inlineStr">
        <is>
          <t>Decision Table</t>
        </is>
      </c>
    </row>
    <row r="29">
      <c r="A29" s="11" t="inlineStr">
        <is>
          <t>LMSSc0006</t>
        </is>
      </c>
      <c r="B29" s="11" t="inlineStr">
        <is>
          <t>LMS-TS024</t>
        </is>
      </c>
      <c r="C29" s="11" t="inlineStr">
        <is>
          <t>TD019</t>
        </is>
      </c>
      <c r="D29" s="11" t="inlineStr">
        <is>
          <t>Expired session token</t>
        </is>
      </c>
      <c r="E29" s="11" t="inlineStr">
        <is>
          <t>Invalid</t>
        </is>
      </c>
      <c r="F29" s="11" t="inlineStr">
        <is>
          <t>Expired session cannot access protected page</t>
        </is>
      </c>
      <c r="G29" s="11" t="inlineStr">
        <is>
          <t>State Transition</t>
        </is>
      </c>
    </row>
    <row r="30"/>
    <row r="31">
      <c r="A31" s="11" t="inlineStr">
        <is>
          <t>DECISION TABLE - Authentication / MFA</t>
        </is>
      </c>
    </row>
    <row r="32">
      <c r="A32" s="11" t="inlineStr">
        <is>
          <t>Rule</t>
        </is>
      </c>
      <c r="B32" s="11" t="inlineStr">
        <is>
          <t>Valid Username</t>
        </is>
      </c>
      <c r="C32" s="11" t="inlineStr">
        <is>
          <t>Valid Password</t>
        </is>
      </c>
      <c r="D32" s="11" t="inlineStr">
        <is>
          <t>Account Active</t>
        </is>
      </c>
      <c r="E32" s="11" t="inlineStr">
        <is>
          <t>OTP Required</t>
        </is>
      </c>
      <c r="F32" s="11" t="inlineStr">
        <is>
          <t>OTP Valid</t>
        </is>
      </c>
      <c r="G32" s="11" t="inlineStr">
        <is>
          <t>Expected Action</t>
        </is>
      </c>
    </row>
    <row r="33">
      <c r="A33" s="11" t="inlineStr">
        <is>
          <t>R1</t>
        </is>
      </c>
      <c r="B33" s="11" t="inlineStr">
        <is>
          <t>Y</t>
        </is>
      </c>
      <c r="C33" s="11" t="inlineStr">
        <is>
          <t>Y</t>
        </is>
      </c>
      <c r="D33" s="11" t="inlineStr">
        <is>
          <t>Y</t>
        </is>
      </c>
      <c r="E33" s="11" t="inlineStr">
        <is>
          <t>N</t>
        </is>
      </c>
      <c r="F33" s="11" t="inlineStr">
        <is>
          <t>N/A</t>
        </is>
      </c>
      <c r="G33" s="11" t="inlineStr">
        <is>
          <t>Allow login</t>
        </is>
      </c>
    </row>
    <row r="34">
      <c r="A34" s="11" t="inlineStr">
        <is>
          <t>R2</t>
        </is>
      </c>
      <c r="B34" s="11" t="inlineStr">
        <is>
          <t>Y</t>
        </is>
      </c>
      <c r="C34" s="11" t="inlineStr">
        <is>
          <t>N</t>
        </is>
      </c>
      <c r="D34" s="11" t="inlineStr">
        <is>
          <t>Y</t>
        </is>
      </c>
      <c r="E34" s="11" t="inlineStr">
        <is>
          <t>N</t>
        </is>
      </c>
      <c r="F34" s="11" t="inlineStr">
        <is>
          <t>N/A</t>
        </is>
      </c>
      <c r="G34" s="11" t="inlineStr">
        <is>
          <t>Reject login; increment failed-attempt count</t>
        </is>
      </c>
    </row>
    <row r="35">
      <c r="A35" s="11" t="inlineStr">
        <is>
          <t>R3</t>
        </is>
      </c>
      <c r="B35" s="11" t="inlineStr">
        <is>
          <t>N</t>
        </is>
      </c>
      <c r="C35" s="11" t="inlineStr">
        <is>
          <t>Y</t>
        </is>
      </c>
      <c r="D35" s="11" t="inlineStr">
        <is>
          <t>Y</t>
        </is>
      </c>
      <c r="E35" s="11" t="inlineStr">
        <is>
          <t>N</t>
        </is>
      </c>
      <c r="F35" s="11" t="inlineStr">
        <is>
          <t>N/A</t>
        </is>
      </c>
      <c r="G35" s="11" t="inlineStr">
        <is>
          <t>Reject login; do not reveal which credential failed</t>
        </is>
      </c>
    </row>
    <row r="36">
      <c r="A36" s="11" t="inlineStr">
        <is>
          <t>R4</t>
        </is>
      </c>
      <c r="B36" s="11" t="inlineStr">
        <is>
          <t>N</t>
        </is>
      </c>
      <c r="C36" s="11" t="inlineStr">
        <is>
          <t>N</t>
        </is>
      </c>
      <c r="D36" s="11" t="inlineStr">
        <is>
          <t>Y</t>
        </is>
      </c>
      <c r="E36" s="11" t="inlineStr">
        <is>
          <t>N</t>
        </is>
      </c>
      <c r="F36" s="11" t="inlineStr">
        <is>
          <t>N/A</t>
        </is>
      </c>
      <c r="G36" s="11" t="inlineStr">
        <is>
          <t>Reject login</t>
        </is>
      </c>
    </row>
    <row r="37">
      <c r="A37" s="11" t="inlineStr">
        <is>
          <t>R5</t>
        </is>
      </c>
      <c r="B37" s="11" t="inlineStr">
        <is>
          <t>Y</t>
        </is>
      </c>
      <c r="C37" s="11" t="inlineStr">
        <is>
          <t>Y</t>
        </is>
      </c>
      <c r="D37" s="11" t="inlineStr">
        <is>
          <t>N</t>
        </is>
      </c>
      <c r="E37" s="11" t="inlineStr">
        <is>
          <t>N</t>
        </is>
      </c>
      <c r="F37" s="11" t="inlineStr">
        <is>
          <t>N/A</t>
        </is>
      </c>
      <c r="G37" s="11" t="inlineStr">
        <is>
          <t>Reject login; account unavailable/locked</t>
        </is>
      </c>
    </row>
    <row r="38">
      <c r="A38" s="11" t="inlineStr">
        <is>
          <t>R6</t>
        </is>
      </c>
      <c r="B38" s="11" t="inlineStr">
        <is>
          <t>Y</t>
        </is>
      </c>
      <c r="C38" s="11" t="inlineStr">
        <is>
          <t>Y</t>
        </is>
      </c>
      <c r="D38" s="11" t="inlineStr">
        <is>
          <t>Y</t>
        </is>
      </c>
      <c r="E38" s="11" t="inlineStr">
        <is>
          <t>Y</t>
        </is>
      </c>
      <c r="F38" s="11" t="inlineStr">
        <is>
          <t>Y</t>
        </is>
      </c>
      <c r="G38" s="11" t="inlineStr">
        <is>
          <t>Allow login after successful OTP</t>
        </is>
      </c>
    </row>
    <row r="39">
      <c r="A39" s="11" t="inlineStr">
        <is>
          <t>R7</t>
        </is>
      </c>
      <c r="B39" s="11" t="inlineStr">
        <is>
          <t>Y</t>
        </is>
      </c>
      <c r="C39" s="11" t="inlineStr">
        <is>
          <t>Y</t>
        </is>
      </c>
      <c r="D39" s="11" t="inlineStr">
        <is>
          <t>Y</t>
        </is>
      </c>
      <c r="E39" s="11" t="inlineStr">
        <is>
          <t>Y</t>
        </is>
      </c>
      <c r="F39" s="11" t="inlineStr">
        <is>
          <t>N</t>
        </is>
      </c>
      <c r="G39" s="11" t="inlineStr">
        <is>
          <t>Reject OTP; remain in MFA state</t>
        </is>
      </c>
    </row>
    <row r="40">
      <c r="A40" s="11" t="inlineStr">
        <is>
          <t>R8</t>
        </is>
      </c>
      <c r="B40" s="11" t="inlineStr">
        <is>
          <t>Y</t>
        </is>
      </c>
      <c r="C40" s="11" t="inlineStr">
        <is>
          <t>Y</t>
        </is>
      </c>
      <c r="D40" s="11" t="inlineStr">
        <is>
          <t>Y</t>
        </is>
      </c>
      <c r="E40" s="11" t="inlineStr">
        <is>
          <t>Y</t>
        </is>
      </c>
      <c r="F40" s="11" t="inlineStr">
        <is>
          <t>Expired</t>
        </is>
      </c>
      <c r="G40" s="11" t="inlineStr">
        <is>
          <t>Reject OTP; request new OTP</t>
        </is>
      </c>
    </row>
    <row r="41"/>
    <row r="42">
      <c r="A42" s="11" t="inlineStr">
        <is>
          <t>STATE TRANSITION MODEL</t>
        </is>
      </c>
    </row>
    <row r="43">
      <c r="A43" s="11" t="inlineStr">
        <is>
          <t>State</t>
        </is>
      </c>
      <c r="B43" s="11" t="inlineStr">
        <is>
          <t>Trigger</t>
        </is>
      </c>
      <c r="C43" s="11" t="inlineStr">
        <is>
          <t>Next State</t>
        </is>
      </c>
      <c r="D43" s="11" t="inlineStr">
        <is>
          <t>Expected Behaviour</t>
        </is>
      </c>
    </row>
    <row r="44">
      <c r="A44" s="11" t="inlineStr">
        <is>
          <t>Logged Out</t>
        </is>
      </c>
      <c r="B44" s="11" t="inlineStr">
        <is>
          <t>Valid credentials submitted</t>
        </is>
      </c>
      <c r="C44" s="11" t="inlineStr">
        <is>
          <t>Authenticated / MFA Pending</t>
        </is>
      </c>
      <c r="D44" s="11" t="inlineStr">
        <is>
          <t>Credentials accepted; create authentication challenge if MFA enabled</t>
        </is>
      </c>
    </row>
    <row r="45">
      <c r="A45" s="11" t="inlineStr">
        <is>
          <t>Logged Out</t>
        </is>
      </c>
      <c r="B45" s="11" t="inlineStr">
        <is>
          <t>Invalid credentials submitted</t>
        </is>
      </c>
      <c r="C45" s="11" t="inlineStr">
        <is>
          <t>Logged Out / Failed Attempt</t>
        </is>
      </c>
      <c r="D45" s="11" t="inlineStr">
        <is>
          <t>Reject login and increment failed-attempt count</t>
        </is>
      </c>
    </row>
    <row r="46">
      <c r="A46" s="11" t="inlineStr">
        <is>
          <t>Failed Attempt</t>
        </is>
      </c>
      <c r="B46" s="11" t="inlineStr">
        <is>
          <t>Third consecutive failure</t>
        </is>
      </c>
      <c r="C46" s="11" t="inlineStr">
        <is>
          <t>Locked</t>
        </is>
      </c>
      <c r="D46" s="11" t="inlineStr">
        <is>
          <t>Account locked; login rejected</t>
        </is>
      </c>
    </row>
    <row r="47">
      <c r="A47" s="11" t="inlineStr">
        <is>
          <t>Locked</t>
        </is>
      </c>
      <c r="B47" s="11" t="inlineStr">
        <is>
          <t>Any login attempt</t>
        </is>
      </c>
      <c r="C47" s="11" t="inlineStr">
        <is>
          <t>Locked</t>
        </is>
      </c>
      <c r="D47" s="11" t="inlineStr">
        <is>
          <t>Reject authentication</t>
        </is>
      </c>
    </row>
    <row r="48">
      <c r="A48" s="11" t="inlineStr">
        <is>
          <t>Authenticated</t>
        </is>
      </c>
      <c r="B48" s="11" t="inlineStr">
        <is>
          <t>Logout</t>
        </is>
      </c>
      <c r="C48" s="11" t="inlineStr">
        <is>
          <t>Logged Out</t>
        </is>
      </c>
      <c r="D48" s="11" t="inlineStr">
        <is>
          <t>Invalidate session and redirect to Login</t>
        </is>
      </c>
    </row>
    <row r="49">
      <c r="A49" s="11" t="inlineStr">
        <is>
          <t>Authenticated</t>
        </is>
      </c>
      <c r="B49" s="11" t="inlineStr">
        <is>
          <t>Session timeout</t>
        </is>
      </c>
      <c r="C49" s="11" t="inlineStr">
        <is>
          <t>Logged Out</t>
        </is>
      </c>
      <c r="D49" s="11" t="inlineStr">
        <is>
          <t>Invalidate session and redirect to Login</t>
        </is>
      </c>
    </row>
    <row r="50">
      <c r="A50" s="11" t="inlineStr">
        <is>
          <t>MFA Pending</t>
        </is>
      </c>
      <c r="B50" s="11" t="inlineStr">
        <is>
          <t>Valid OTP</t>
        </is>
      </c>
      <c r="C50" s="11" t="inlineStr">
        <is>
          <t>Authenticated</t>
        </is>
      </c>
      <c r="D50" s="11" t="inlineStr">
        <is>
          <t>Complete login and create authenticated session</t>
        </is>
      </c>
    </row>
    <row r="51">
      <c r="A51" s="11" t="inlineStr">
        <is>
          <t>MFA Pending</t>
        </is>
      </c>
      <c r="B51" s="11" t="inlineStr">
        <is>
          <t>Invalid/expired OTP</t>
        </is>
      </c>
      <c r="C51" s="11" t="inlineStr">
        <is>
          <t>MFA Pending</t>
        </is>
      </c>
      <c r="D51" s="11" t="inlineStr">
        <is>
          <t>Reject OTP and allow retry/new OTP according to policy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Z13"/>
  <sheetViews>
    <sheetView zoomScale="120" workbookViewId="0">
      <pane ySplit="1" topLeftCell="A2" activePane="bottomLeft" state="frozen"/>
      <selection pane="bottomLeft" activeCell="C15" sqref="C15"/>
    </sheetView>
  </sheetViews>
  <sheetFormatPr baseColWidth="8" defaultColWidth="12.6640625" defaultRowHeight="15.75" customHeight="1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>
      <c r="A1" s="8" t="inlineStr">
        <is>
          <t>Defect ID</t>
        </is>
      </c>
      <c r="B1" s="8" t="inlineStr">
        <is>
          <t>Test Case ID</t>
        </is>
      </c>
      <c r="C1" s="8" t="inlineStr">
        <is>
          <t>Defect Description</t>
        </is>
      </c>
      <c r="D1" s="8" t="inlineStr">
        <is>
          <t>Severity</t>
        </is>
      </c>
      <c r="E1" s="8" t="inlineStr">
        <is>
          <t>Priority</t>
        </is>
      </c>
      <c r="F1" s="8" t="inlineStr">
        <is>
          <t>Status</t>
        </is>
      </c>
    </row>
    <row r="2">
      <c r="A2" s="9" t="inlineStr">
        <is>
          <t>DEF-001</t>
        </is>
      </c>
      <c r="B2" s="10" t="inlineStr">
        <is>
          <t>TC016</t>
        </is>
      </c>
      <c r="C2" s="11" t="inlineStr">
        <is>
          <t>Account does not lock after three consecutive invalid passwords.</t>
        </is>
      </c>
      <c r="D2" s="11" t="inlineStr">
        <is>
          <t>High</t>
        </is>
      </c>
      <c r="E2" s="11" t="inlineStr">
        <is>
          <t>High</t>
        </is>
      </c>
      <c r="F2" s="11" t="inlineStr">
        <is>
          <t>Open</t>
        </is>
      </c>
    </row>
    <row r="3">
      <c r="A3" s="9" t="inlineStr">
        <is>
          <t>DEF-002</t>
        </is>
      </c>
      <c r="B3" s="10" t="inlineStr">
        <is>
          <t>TC017</t>
        </is>
      </c>
      <c r="C3" s="9" t="inlineStr">
        <is>
          <t>Locked account accepts valid credentials.</t>
        </is>
      </c>
      <c r="D3" s="11" t="inlineStr">
        <is>
          <t>Critical</t>
        </is>
      </c>
      <c r="E3" s="11" t="inlineStr">
        <is>
          <t>High</t>
        </is>
      </c>
      <c r="F3" s="11" t="inlineStr">
        <is>
          <t>Open</t>
        </is>
      </c>
    </row>
    <row r="4">
      <c r="A4" s="9" t="inlineStr">
        <is>
          <t>DEF-003</t>
        </is>
      </c>
      <c r="B4" s="10" t="inlineStr">
        <is>
          <t>TC021</t>
        </is>
      </c>
      <c r="C4" s="10" t="inlineStr">
        <is>
          <t>Expired session can access protected page.</t>
        </is>
      </c>
      <c r="D4" s="11" t="inlineStr">
        <is>
          <t>Critical</t>
        </is>
      </c>
      <c r="E4" s="11" t="inlineStr">
        <is>
          <t>High</t>
        </is>
      </c>
      <c r="F4" s="11" t="inlineStr">
        <is>
          <t>Open</t>
        </is>
      </c>
    </row>
    <row r="5">
      <c r="A5" s="9" t="inlineStr">
        <is>
          <t>DEF-004</t>
        </is>
      </c>
      <c r="B5" s="10" t="inlineStr">
        <is>
          <t>TC023</t>
        </is>
      </c>
      <c r="C5" s="11" t="inlineStr">
        <is>
          <t>Invalid OTP incorrectly authenticates the user.</t>
        </is>
      </c>
      <c r="D5" s="11" t="inlineStr">
        <is>
          <t>Critical</t>
        </is>
      </c>
      <c r="E5" s="11" t="inlineStr">
        <is>
          <t>High</t>
        </is>
      </c>
      <c r="F5" s="11" t="inlineStr">
        <is>
          <t>Open</t>
        </is>
      </c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>
      <c r="A7" s="4" t="n"/>
      <c r="B7" s="4" t="n"/>
      <c r="C7" s="4" t="n"/>
      <c r="D7" s="4" t="n"/>
      <c r="E7" s="4" t="n"/>
      <c r="J7" s="4" t="n"/>
    </row>
    <row r="8">
      <c r="A8" s="4" t="n"/>
      <c r="D8" s="4" t="n"/>
      <c r="E8" s="4" t="n"/>
      <c r="J8" s="4" t="n"/>
    </row>
    <row r="9">
      <c r="D9" s="4" t="n"/>
      <c r="E9" s="4" t="n"/>
      <c r="J9" s="4" t="n"/>
    </row>
    <row r="10">
      <c r="D10" s="4" t="n"/>
      <c r="E10" s="4" t="n"/>
      <c r="J10" s="4" t="n"/>
    </row>
    <row r="11">
      <c r="J11" s="4" t="n"/>
    </row>
    <row r="12">
      <c r="C12" s="4" t="n"/>
      <c r="J12" s="4" t="n"/>
    </row>
    <row r="13">
      <c r="J13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2026-08-07T05:13:49Z</dcterms:created>
  <dcterms:modified xmlns:dcterms="http://purl.org/dc/terms/" xmlns:xsi="http://www.w3.org/2001/XMLSchema-instance" xsi:type="dcterms:W3CDTF">2026-08-07T05:13:49Z</dcterms:modified>
  <cp:lastModifiedBy>Amit gupta</cp:lastModifiedBy>
</cp:coreProperties>
</file>