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qkVFj7i4FuWLXiYZYtzBfgiLWzPzi50P+ceqaIQsw4="/>
    </ext>
  </extLst>
</workbook>
</file>

<file path=xl/sharedStrings.xml><?xml version="1.0" encoding="utf-8"?>
<sst xmlns="http://schemas.openxmlformats.org/spreadsheetml/2006/main" count="59" uniqueCount="41">
  <si>
    <t>ITSC-3155 Software Engineering</t>
  </si>
  <si>
    <t>User Stories</t>
  </si>
  <si>
    <t>ID</t>
  </si>
  <si>
    <t>FEATURE</t>
  </si>
  <si>
    <t>AS A  &lt;type of user&gt;</t>
  </si>
  <si>
    <t>I WANT TO &lt;perform some task&gt;</t>
  </si>
  <si>
    <t>SO THAT &lt;achieve some goal&gt;</t>
  </si>
  <si>
    <t>FINAL STORY</t>
  </si>
  <si>
    <t>PRIORITY</t>
  </si>
  <si>
    <t>STORY POINT</t>
  </si>
  <si>
    <t>Developer</t>
  </si>
  <si>
    <t>Update the menu</t>
  </si>
  <si>
    <t>Users can see updated items and prices</t>
  </si>
  <si>
    <t>High</t>
  </si>
  <si>
    <t>Connor</t>
  </si>
  <si>
    <t>Manager</t>
  </si>
  <si>
    <t xml:space="preserve">See Order numbers </t>
  </si>
  <si>
    <t>I can track order progress and status</t>
  </si>
  <si>
    <t>Medium</t>
  </si>
  <si>
    <t>Will</t>
  </si>
  <si>
    <t xml:space="preserve">User </t>
  </si>
  <si>
    <t>Order from the menu</t>
  </si>
  <si>
    <t>I can get food(?)</t>
  </si>
  <si>
    <t>Order without an account</t>
  </si>
  <si>
    <t>Allow users to put more than one type of payment</t>
  </si>
  <si>
    <t>Management can make more money</t>
  </si>
  <si>
    <t>Bayli</t>
  </si>
  <si>
    <t>Track data analytics</t>
  </si>
  <si>
    <t>We know whats popular with users</t>
  </si>
  <si>
    <t>Eli</t>
  </si>
  <si>
    <t>Implement a user feedback feature</t>
  </si>
  <si>
    <t>We know what to improve on</t>
  </si>
  <si>
    <t>Implement a promotional code feature</t>
  </si>
  <si>
    <t>Users can get promo codes or discounts.</t>
  </si>
  <si>
    <t>Low</t>
  </si>
  <si>
    <t>Joey</t>
  </si>
  <si>
    <t>Have data regarding order history</t>
  </si>
  <si>
    <t>We know what sells best</t>
  </si>
  <si>
    <t>Have an ingredient inventory</t>
  </si>
  <si>
    <t>We know whats in stock for users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</si>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</sst>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4.0"/>
      <color rgb="FF000000"/>
      <name val="Calibri"/>
    </font>
    <font/>
    <font>
      <b/>
      <color theme="1"/>
      <name val="Arial"/>
      <scheme val="minor"/>
    </font>
    <font>
      <sz val="12.0"/>
      <color rgb="FF2F75B5"/>
      <name val="Century Gothic"/>
    </font>
    <font>
      <sz val="9.0"/>
      <color rgb="FF000000"/>
      <name val="Century Gothic"/>
    </font>
    <font>
      <color rgb="FF000000"/>
      <name val="Century Gothic"/>
    </font>
    <font>
      <color rgb="FF000000"/>
      <name val="&quot;⋎ntury Gothic\&quot;&quot;"/>
    </font>
    <font>
      <color theme="1"/>
      <name val="Arial"/>
      <scheme val="minor"/>
    </font>
    <font>
      <color theme="1"/>
      <name val="Arial"/>
    </font>
    <font>
      <color theme="1"/>
      <name val="Century Gothic"/>
    </font>
    <font>
      <sz val="12.0"/>
      <color rgb="FFFFFFFF"/>
      <name val="Century Gothic"/>
    </font>
    <font>
      <b/>
      <sz val="12.0"/>
      <color rgb="FF595959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808080"/>
        <bgColor rgb="FF80808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1" fillId="3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readingOrder="0"/>
    </xf>
    <xf borderId="4" fillId="4" fontId="4" numFmtId="0" xfId="0" applyAlignment="1" applyBorder="1" applyFill="1" applyFont="1">
      <alignment horizontal="center"/>
    </xf>
    <xf borderId="5" fillId="4" fontId="4" numFmtId="0" xfId="0" applyAlignment="1" applyBorder="1" applyFont="1">
      <alignment horizontal="center"/>
    </xf>
    <xf borderId="5" fillId="4" fontId="4" numFmtId="0" xfId="0" applyAlignment="1" applyBorder="1" applyFont="1">
      <alignment horizontal="center" shrinkToFit="0" wrapText="0"/>
    </xf>
    <xf borderId="5" fillId="4" fontId="4" numFmtId="0" xfId="0" applyAlignment="1" applyBorder="1" applyFont="1">
      <alignment horizontal="left" shrinkToFit="0" wrapText="0"/>
    </xf>
    <xf borderId="4" fillId="0" fontId="5" numFmtId="0" xfId="0" applyAlignment="1" applyBorder="1" applyFont="1">
      <alignment horizontal="left" vertical="center"/>
    </xf>
    <xf borderId="5" fillId="0" fontId="6" numFmtId="0" xfId="0" applyAlignment="1" applyBorder="1" applyFont="1">
      <alignment horizontal="left" vertical="center"/>
    </xf>
    <xf borderId="6" fillId="0" fontId="6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horizontal="left" readingOrder="0" shrinkToFit="0" vertical="center" wrapText="0"/>
    </xf>
    <xf borderId="5" fillId="0" fontId="6" numFmtId="0" xfId="0" applyAlignment="1" applyBorder="1" applyFont="1">
      <alignment horizontal="left" shrinkToFit="0" vertical="center" wrapText="1"/>
    </xf>
    <xf borderId="5" fillId="0" fontId="7" numFmtId="0" xfId="0" applyAlignment="1" applyBorder="1" applyFont="1">
      <alignment readingOrder="0" vertical="center"/>
    </xf>
    <xf borderId="5" fillId="5" fontId="6" numFmtId="0" xfId="0" applyAlignment="1" applyBorder="1" applyFill="1" applyFont="1">
      <alignment horizontal="center" shrinkToFit="0" vertical="center" wrapText="0"/>
    </xf>
    <xf borderId="0" fillId="0" fontId="8" numFmtId="0" xfId="0" applyAlignment="1" applyFont="1">
      <alignment readingOrder="0"/>
    </xf>
    <xf borderId="6" fillId="0" fontId="6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left" readingOrder="0" vertical="center"/>
    </xf>
    <xf borderId="5" fillId="0" fontId="9" numFmtId="0" xfId="0" applyAlignment="1" applyBorder="1" applyFont="1">
      <alignment vertical="center"/>
    </xf>
    <xf borderId="5" fillId="0" fontId="9" numFmtId="0" xfId="0" applyAlignment="1" applyBorder="1" applyFont="1">
      <alignment readingOrder="0" vertical="center"/>
    </xf>
    <xf borderId="5" fillId="0" fontId="10" numFmtId="0" xfId="0" applyAlignment="1" applyBorder="1" applyFont="1">
      <alignment readingOrder="0" vertical="center"/>
    </xf>
    <xf borderId="5" fillId="0" fontId="7" numFmtId="0" xfId="0" applyAlignment="1" applyBorder="1" applyFont="1">
      <alignment vertical="center"/>
    </xf>
    <xf borderId="5" fillId="0" fontId="6" numFmtId="0" xfId="0" applyAlignment="1" applyBorder="1" applyFont="1">
      <alignment horizontal="left" shrinkToFit="0" vertical="center" wrapText="0"/>
    </xf>
    <xf borderId="7" fillId="6" fontId="11" numFmtId="0" xfId="0" applyAlignment="1" applyBorder="1" applyFill="1" applyFont="1">
      <alignment horizontal="right"/>
    </xf>
    <xf borderId="8" fillId="0" fontId="2" numFmtId="0" xfId="0" applyBorder="1" applyFont="1"/>
    <xf borderId="6" fillId="0" fontId="2" numFmtId="0" xfId="0" applyBorder="1" applyFont="1"/>
    <xf borderId="5" fillId="5" fontId="12" numFmtId="0" xfId="0" applyAlignment="1" applyBorder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31.5"/>
    <col customWidth="1" min="4" max="4" width="34.13"/>
    <col customWidth="1" min="5" max="5" width="33.63"/>
    <col customWidth="1" min="6" max="6" width="31.38"/>
    <col customWidth="1" min="8" max="8" width="14.5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  <c r="G2" s="3"/>
      <c r="H2" s="4"/>
      <c r="I2" s="5"/>
    </row>
    <row r="3" ht="15.75" customHeight="1">
      <c r="A3" s="6" t="s">
        <v>2</v>
      </c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9" t="s">
        <v>9</v>
      </c>
    </row>
    <row r="4" ht="15.75" customHeight="1">
      <c r="A4" s="10">
        <v>1.0</v>
      </c>
      <c r="B4" s="11"/>
      <c r="C4" s="12" t="s">
        <v>10</v>
      </c>
      <c r="D4" s="13" t="s">
        <v>11</v>
      </c>
      <c r="E4" s="13" t="s">
        <v>12</v>
      </c>
      <c r="F4" s="14"/>
      <c r="G4" s="15" t="s">
        <v>13</v>
      </c>
      <c r="H4" s="16"/>
      <c r="I4" s="17" t="s">
        <v>14</v>
      </c>
    </row>
    <row r="5" ht="15.75" customHeight="1">
      <c r="A5" s="10">
        <v>2.0</v>
      </c>
      <c r="B5" s="11"/>
      <c r="C5" s="18" t="s">
        <v>15</v>
      </c>
      <c r="D5" s="13" t="s">
        <v>16</v>
      </c>
      <c r="E5" s="13" t="s">
        <v>17</v>
      </c>
      <c r="F5" s="14"/>
      <c r="G5" s="15" t="s">
        <v>18</v>
      </c>
      <c r="H5" s="16"/>
      <c r="I5" s="17" t="s">
        <v>19</v>
      </c>
    </row>
    <row r="6" ht="15.75" customHeight="1">
      <c r="A6" s="10">
        <v>3.0</v>
      </c>
      <c r="B6" s="11"/>
      <c r="C6" s="12" t="s">
        <v>20</v>
      </c>
      <c r="D6" s="13" t="s">
        <v>21</v>
      </c>
      <c r="E6" s="13" t="s">
        <v>22</v>
      </c>
      <c r="F6" s="14"/>
      <c r="G6" s="15" t="s">
        <v>13</v>
      </c>
      <c r="H6" s="16"/>
      <c r="I6" s="17" t="s">
        <v>14</v>
      </c>
    </row>
    <row r="7" ht="15.75" customHeight="1">
      <c r="A7" s="10">
        <v>4.0</v>
      </c>
      <c r="B7" s="11"/>
      <c r="C7" s="12" t="s">
        <v>20</v>
      </c>
      <c r="D7" s="13" t="s">
        <v>23</v>
      </c>
      <c r="E7" s="13" t="s">
        <v>22</v>
      </c>
      <c r="F7" s="14"/>
      <c r="G7" s="15" t="s">
        <v>13</v>
      </c>
      <c r="H7" s="16"/>
      <c r="I7" s="17" t="s">
        <v>19</v>
      </c>
    </row>
    <row r="8" ht="15.75" customHeight="1">
      <c r="A8" s="19">
        <v>5.0</v>
      </c>
      <c r="B8" s="20"/>
      <c r="C8" s="21" t="s">
        <v>10</v>
      </c>
      <c r="D8" s="13" t="s">
        <v>24</v>
      </c>
      <c r="E8" s="13" t="s">
        <v>25</v>
      </c>
      <c r="F8" s="14"/>
      <c r="G8" s="15" t="s">
        <v>18</v>
      </c>
      <c r="H8" s="16">
        <v>0.0</v>
      </c>
      <c r="I8" s="17" t="s">
        <v>26</v>
      </c>
    </row>
    <row r="9" ht="15.75" customHeight="1">
      <c r="A9" s="19">
        <v>6.0</v>
      </c>
      <c r="B9" s="20"/>
      <c r="C9" s="22" t="s">
        <v>15</v>
      </c>
      <c r="D9" s="13" t="s">
        <v>27</v>
      </c>
      <c r="E9" s="13" t="s">
        <v>28</v>
      </c>
      <c r="F9" s="14"/>
      <c r="G9" s="15" t="s">
        <v>18</v>
      </c>
      <c r="H9" s="16">
        <v>0.0</v>
      </c>
      <c r="I9" s="17" t="s">
        <v>29</v>
      </c>
    </row>
    <row r="10" ht="15.75" customHeight="1">
      <c r="A10" s="19">
        <v>7.0</v>
      </c>
      <c r="B10" s="20"/>
      <c r="C10" s="21" t="s">
        <v>10</v>
      </c>
      <c r="D10" s="13" t="s">
        <v>30</v>
      </c>
      <c r="E10" s="13" t="s">
        <v>31</v>
      </c>
      <c r="F10" s="14"/>
      <c r="G10" s="23"/>
      <c r="H10" s="16">
        <v>0.0</v>
      </c>
      <c r="I10" s="17" t="s">
        <v>29</v>
      </c>
    </row>
    <row r="11" ht="15.75" customHeight="1">
      <c r="A11" s="19">
        <v>8.0</v>
      </c>
      <c r="B11" s="20"/>
      <c r="C11" s="21" t="s">
        <v>15</v>
      </c>
      <c r="D11" s="13" t="s">
        <v>32</v>
      </c>
      <c r="E11" s="13" t="s">
        <v>33</v>
      </c>
      <c r="F11" s="14"/>
      <c r="G11" s="15" t="s">
        <v>34</v>
      </c>
      <c r="H11" s="16">
        <v>0.0</v>
      </c>
      <c r="I11" s="17" t="s">
        <v>35</v>
      </c>
    </row>
    <row r="12" ht="15.75" customHeight="1">
      <c r="A12" s="19">
        <v>9.0</v>
      </c>
      <c r="B12" s="20"/>
      <c r="C12" s="21" t="s">
        <v>15</v>
      </c>
      <c r="D12" s="13" t="s">
        <v>36</v>
      </c>
      <c r="E12" s="13" t="s">
        <v>37</v>
      </c>
      <c r="F12" s="14"/>
      <c r="G12" s="23"/>
      <c r="H12" s="16">
        <v>0.0</v>
      </c>
      <c r="I12" s="17" t="s">
        <v>26</v>
      </c>
    </row>
    <row r="13" ht="15.75" customHeight="1">
      <c r="A13" s="19">
        <v>10.0</v>
      </c>
      <c r="B13" s="20"/>
      <c r="C13" s="21" t="s">
        <v>15</v>
      </c>
      <c r="D13" s="13" t="s">
        <v>38</v>
      </c>
      <c r="E13" s="13" t="s">
        <v>39</v>
      </c>
      <c r="F13" s="14"/>
      <c r="G13" s="15" t="s">
        <v>13</v>
      </c>
      <c r="H13" s="16">
        <v>0.0</v>
      </c>
      <c r="I13" s="17" t="s">
        <v>35</v>
      </c>
    </row>
    <row r="14" ht="15.75" customHeight="1">
      <c r="A14" s="10"/>
      <c r="B14" s="20"/>
      <c r="C14" s="20"/>
      <c r="D14" s="24"/>
      <c r="E14" s="24"/>
      <c r="F14" s="14"/>
      <c r="G14" s="23"/>
      <c r="H14" s="16">
        <v>0.0</v>
      </c>
    </row>
    <row r="15" ht="15.75" customHeight="1">
      <c r="A15" s="10"/>
      <c r="B15" s="20"/>
      <c r="C15" s="20"/>
      <c r="D15" s="24"/>
      <c r="E15" s="24"/>
      <c r="F15" s="14"/>
      <c r="G15" s="23"/>
      <c r="H15" s="16">
        <v>0.0</v>
      </c>
    </row>
    <row r="16" ht="15.75" customHeight="1">
      <c r="A16" s="10"/>
      <c r="B16" s="20"/>
      <c r="C16" s="20"/>
      <c r="D16" s="24"/>
      <c r="E16" s="24"/>
      <c r="F16" s="14"/>
      <c r="G16" s="23"/>
      <c r="H16" s="16">
        <v>0.0</v>
      </c>
    </row>
    <row r="17" ht="15.75" customHeight="1">
      <c r="A17" s="10"/>
      <c r="B17" s="20"/>
      <c r="C17" s="20"/>
      <c r="D17" s="24"/>
      <c r="E17" s="24"/>
      <c r="F17" s="14"/>
      <c r="G17" s="23"/>
      <c r="H17" s="16">
        <v>0.0</v>
      </c>
    </row>
    <row r="18" ht="15.75" customHeight="1">
      <c r="A18" s="25" t="s">
        <v>40</v>
      </c>
      <c r="B18" s="26"/>
      <c r="C18" s="26"/>
      <c r="D18" s="26"/>
      <c r="E18" s="26"/>
      <c r="F18" s="26"/>
      <c r="G18" s="27"/>
      <c r="H18" s="28">
        <f>SUM(H4:H17)</f>
        <v>0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18:G18"/>
  </mergeCells>
  <dataValidations>
    <dataValidation type="list" allowBlank="1" showErrorMessage="1" sqref="G4:G17">
      <formula1>"High,Medium,Low"</formula1>
    </dataValidation>
  </dataValidations>
  <drawing r:id="rId1"/>
</worksheet>
</file>