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<sst xmlns="http://schemas.openxmlformats.org/spreadsheetml/2006/main" count="888" uniqueCount="598">
  <si>
    <t>LWHMCLLGFATYYGMF</t>
  </si>
  <si>
    <t>RDMMVMFEFLVASGKG</t>
  </si>
  <si>
    <t>[-242.3, -9726.0, 212.9, 57040.0, 500.1, -67480.0, -6.396, -5.694, -2.315, -5.416, -3.074, -10.81]</t>
  </si>
  <si>
    <t>[-245.8, -8893.0, 239.2, 57750.0, 507.1, -67390.0, -6.632, -6.507, -2.678, -6.19, -3.479, -12.35]</t>
  </si>
  <si>
    <t>FLHIVLYEFTETCGNP</t>
  </si>
  <si>
    <t>[-244.3, -9225.0, 222.5, 57300.0, 485.3, -67230.0, -6.642, -6.521, -2.835, -6.07, -3.621, -12.53]</t>
  </si>
  <si>
    <t>RKHSELTRFVCGKLIA</t>
  </si>
  <si>
    <t>[-244.2, -8964.0, 226.9, 57540.0, 497.1, -67230.0, -6.415, -4.821, -2.308, -4.568, -3.48, -10.36]</t>
  </si>
  <si>
    <t>ADEMQLTEFMEGACIK</t>
  </si>
  <si>
    <t>[-246.1, -10080.0, 209.8, 56340.0, 485.3, -67110.0, -5.888, -6.785, -2.219, -6.447, -3.094, -11.76]</t>
  </si>
  <si>
    <t>MDLKVWTEFVTAYDAL</t>
  </si>
  <si>
    <t>[-242.0, -8916.0, 229.1, 57710.0, 496.4, -67350.0, -7.016, -6.205, -2.541, -5.95, -3.989, -12.48]</t>
  </si>
  <si>
    <t>REVNVGLEQVTADAVW</t>
  </si>
  <si>
    <t>[-243.2, -8725.0, 214.9, 58030.0, 481.8, -67450.0, -6.619, -5.534, -2.495, -5.323, -3.605, -11.42]</t>
  </si>
  <si>
    <t>RNQMVMLRHVNCVTAT</t>
  </si>
  <si>
    <t>[-244.2, -8363.0, 232.3, 57990.0, 490.6, -67080.0, -7.138, -6.386, -2.683, -6.101, -2.839, -11.62]</t>
  </si>
  <si>
    <t>LDHSDAHRFTLNAHIT</t>
  </si>
  <si>
    <t>[-243.9, -9338.0, 226.1, 57280.0, 504.6, -67350.0, -5.982, -5.519, -2.088, -5.34, -3.279, -10.71]</t>
  </si>
  <si>
    <t>HDQYVLMEFWTQPGKP</t>
  </si>
  <si>
    <t>[-244.5, -8698.0, 234.4, 57970.0, 492.2, -67400.0, -6.949, -6.106, -2.618, -5.781, -3.464, -11.86]</t>
  </si>
  <si>
    <t>RWHMPLENVLTAHTVW</t>
  </si>
  <si>
    <t>[-243.8, -9128.0, 221.2, 57230.0, 491.7, -67070.0, -6.37, -5.452, -2.819, -5.185, -3.093, -11.1]</t>
  </si>
  <si>
    <t>RHYVVLHQFWQNARIH</t>
  </si>
  <si>
    <t>[-243.1, -8459.0, 229.7, 58150.0, 479.3, -67320.0, -5.8, -5.629, -2.092, -5.37, -3.489, -10.95]</t>
  </si>
  <si>
    <t>RDKMVNLTEMNAAKYN</t>
  </si>
  <si>
    <t>[-246.5, -9057.0, 227.9, 57740.0, 501.3, -67530.0, -6.008, -5.517, -2.474, -5.192, -3.591, -11.26]</t>
  </si>
  <si>
    <t>RVHNNLAHFICACVID</t>
  </si>
  <si>
    <t>[-245.9, -8268.0, 209.2, 58570.0, 452.4, -67500.0, -6.945, -5.664, -2.856, -5.331, -3.492, -11.68]</t>
  </si>
  <si>
    <t>RWNAYLHQFWNAANMT</t>
  </si>
  <si>
    <t>[-241.7, -9413.0, 226.1, 57160.0, 506.8, -67300.0, -6.828, -5.65, -2.512, -5.297, -3.241, -11.05]</t>
  </si>
  <si>
    <t>FDAKGLLEFVVAECIH</t>
  </si>
  <si>
    <t>[-243.2, -9023.0, 228.5, 57590.0, 499.2, -67340.0, -6.441, -5.45, -2.687, -5.114, -3.381, -11.18]</t>
  </si>
  <si>
    <t>RGPMFESEFHDDAGGN</t>
  </si>
  <si>
    <t>[-240.3, -9080.0, 219.7, 57870.0, 533.6, -67710.0, -6.633, -6.044, -2.57, -5.752, -3.443, -11.77]</t>
  </si>
  <si>
    <t>MHGIVLCEKLTKHVIT</t>
  </si>
  <si>
    <t>[-239.0, -9300.0, 225.8, 57430.0, 519.5, -67480.0, -6.305, -5.546, -2.644, -5.283, -3.764, -11.69]</t>
  </si>
  <si>
    <t>RDCHNLQEYMTLHCIT</t>
  </si>
  <si>
    <t>Sequence</t>
  </si>
  <si>
    <t>Difference</t>
  </si>
  <si>
    <t>Fitness</t>
  </si>
  <si>
    <t>SPSERVER</t>
  </si>
  <si>
    <t>2VAE</t>
  </si>
  <si>
    <t>PDFIHLEEFVEEAGAH</t>
  </si>
  <si>
    <t>[-241.4, -9842.0, 211.6, 56900.0, 503.7, -67450.0, -6.806, -5.657, -2.738, -5.384, -3.62, -11.74]</t>
  </si>
  <si>
    <t>FDHYRLYEIKTAFPFH</t>
  </si>
  <si>
    <t>[-240.4, -9200.0, 213.3, 57540.0, 484.2, -67440.0, -6.619, -6.014, -2.554, -5.684, -3.244, -11.48]</t>
  </si>
  <si>
    <t>ADFMSELEFKYEHTIT</t>
  </si>
  <si>
    <t>[-243.6, -8558.0, 229.0, 57840.0, 450.8, -67080.0, -6.486, -5.201, -2.321, -5.059, -2.905, -10.28]</t>
  </si>
  <si>
    <t>RQYSTLYWQVTAASNG</t>
  </si>
  <si>
    <t>[-239.4, -9410.0, 233.2, 57180.0, 502.7, -67320.0, -6.734, -5.806, -2.483, -5.507, -3.675, -11.67]</t>
  </si>
  <si>
    <t>TVTPALLMFDTKVTIT</t>
  </si>
  <si>
    <t>[-239.4, -9010.0, 233.9, 57790.0, 500.7, -67530.0, -6.371, -5.986, -2.619, -5.578, -3.714, -11.91]</t>
  </si>
  <si>
    <t>HDGMVNLWVIVTTGID</t>
  </si>
  <si>
    <t>[-240.7, -9202.0, 224.7, 57610.0, 476.2, -67520.0, -6.726, -5.923, -2.657, -5.596, -3.276, -11.53]</t>
  </si>
  <si>
    <t>RDRMILFVEVTKAPNA</t>
  </si>
  <si>
    <t>[-244.5, -8357.0, 229.2, 58120.0, 483.7, -67190.0, -6.773, -5.85, -2.223, -5.656, -3.4, -11.28]</t>
  </si>
  <si>
    <t>KQHYALLDFVKRGGIT</t>
  </si>
  <si>
    <t>[-245.3, -8948.0, 226.2, 57900.0, 498.7, -67570.0, -6.484, -6.089, -2.693, -5.723, -3.334, -11.75]</t>
  </si>
  <si>
    <t>RDGVVHLLQCRKLWIT</t>
  </si>
  <si>
    <t>[-240.6, -9344.0, 211.6, 57630.0, 506.9, -67690.0, -6.512, -6.204, -2.997, -5.983, -3.685, -12.67]</t>
  </si>
  <si>
    <t>IDHMSTWDFANQAGCG</t>
  </si>
  <si>
    <t>[-244.9, -9439.0, 221.9, 57120.0, 501.5, -67280.0, -6.709, -5.25, -2.635, -5.019, -3.492, -11.15]</t>
  </si>
  <si>
    <t>RISCVNLKHCSIAGLT</t>
  </si>
  <si>
    <t>[-241.8, -9030.0, 227.0, 57710.0, 495.9, -67460.0, -6.576, -5.59, -2.51, -5.362, -3.609, -11.48]</t>
  </si>
  <si>
    <t>DAMMWLLEFKCAAKET</t>
  </si>
  <si>
    <t>[-241.4, -9231.0, 223.8, 57030.0, 471.4, -66960.0, -6.473, -6.011, -2.433, -5.777, -3.4, -11.61]</t>
  </si>
  <si>
    <t>PDHMDLLMFDMNLEVT</t>
  </si>
  <si>
    <t>[-242.8, -8489.0, 230.5, 58030.0, 464.0, -67210.0, -6.467, -6.255, -2.454, -6.062, -3.095, -11.61]</t>
  </si>
  <si>
    <t>WDEMGLFRFCYKAVWT</t>
  </si>
  <si>
    <t>XGB + 3NN + ElasticNet</t>
  </si>
  <si>
    <t>RNIANLLQIVTADRVS</t>
  </si>
  <si>
    <t>[-242.3, -9010.0, 222.1, 57530.0, 505.5, -67270.0, -6.567, -5.357, -2.493, -5.114, -3.312, -10.92]</t>
  </si>
  <si>
    <t>FDEMVWLRFVSGWYKT</t>
  </si>
  <si>
    <t>[-241.0, -9065.0, 228.5, 57610.0, 498.1, -67400.0, -5.965, -5.391, -2.768, -5.108, -3.331, -11.21]</t>
  </si>
  <si>
    <t>RRHFNFMEMCYAADIT</t>
  </si>
  <si>
    <t>[-244.9, -8970.0, 226.6, 57500.0, 495.6, -67200.0, -6.007, -5.552, -2.57, -5.32, -3.467, -11.36]</t>
  </si>
  <si>
    <t>QKHMVWLRFVGNYTIT</t>
  </si>
  <si>
    <t>[-243.2, -9116.0, 227.7, 57700.0, 505.5, -67550.0, -6.544, -6.659, -2.714, -6.244, -3.464, -12.42]</t>
  </si>
  <si>
    <t>RGAAKLREMVTAAGDG</t>
  </si>
  <si>
    <t>[-242.1, -9498.0, 222.3, 57350.0, 513.9, -67580.0, -6.556, -5.697, -2.574, -5.301, -3.668, -11.54]</t>
  </si>
  <si>
    <t>RSIFKFLTVVTQCLIT</t>
  </si>
  <si>
    <t>[-243.5, -8862.0, 213.4, 57810.0, 476.7, -67360.0, -6.412, -5.644, -2.699, -5.353, -3.254, -11.31]</t>
  </si>
  <si>
    <t>RRHKQLLEFVVHALTN</t>
  </si>
  <si>
    <t>[-240.8, -9210.0, 223.5, 57510.0, 486.9, -67430.0, -6.696, -6.034, -2.561, -5.761, -3.616, -11.94]</t>
  </si>
  <si>
    <t>TVSMVFLEWYDEAGQT</t>
  </si>
  <si>
    <t>[-240.8, -9050.0, 231.9, 57660.0, 500.8, -67440.0, -6.907, -5.485, -2.457, -5.216, -3.331, -11.0]</t>
  </si>
  <si>
    <t>QDIMVLLQKCTNHNIT</t>
  </si>
  <si>
    <t>[-246.1, -9006.0, 226.7, 57320.0, 496.9, -67050.0, -6.523, -5.731, -2.157, -5.548, -3.22, -10.92]</t>
  </si>
  <si>
    <t>DDHMCNAHFWTRYGGT</t>
  </si>
  <si>
    <t>[-242.9, -8707.0, 233.7, 58050.0, 464.6, -67460.0, -6.608, -5.108, -2.146, -4.941, -3.312, -10.4]</t>
  </si>
  <si>
    <t>RLSMNWLMEVKRASIT</t>
  </si>
  <si>
    <t>[-240.8, -9809.0, 232.6, 56710.0, 479.1, -67230.0, -7.235, -5.683, -2.126, -5.51, -3.003, -10.64]</t>
  </si>
  <si>
    <t>RNEWVLLAFFVTQGIS</t>
  </si>
  <si>
    <t>[-246.0, -8709.0, 217.6, 57760.0, 429.2, -67110.0, -6.21, -5.759, -2.505, -5.436, -3.418, -11.36]</t>
  </si>
  <si>
    <t>MDKMVLVDWANAAGMS</t>
  </si>
  <si>
    <t>[-243.8, -8912.0, 232.0, 57520.0, 466.7, -67130.0, -7.169, -6.428, -2.253, -6.179, -2.876, -11.31]</t>
  </si>
  <si>
    <t>YENKVLAEEVTHGWVT</t>
  </si>
  <si>
    <t>[-241.5, -8944.0, 212.7, 57760.0, 497.2, -67410.0, -6.327, -5.737, -2.942, -5.382, -3.459, -11.78]</t>
  </si>
  <si>
    <t>[-241.5, -9024.0, 228.0, 57830.0, 500.3, -67580.0, -6.905, -6.414, -2.683, -6.161, -2.959, -11.8]</t>
  </si>
  <si>
    <t>ADHFVYVTTVCAIYIS</t>
  </si>
  <si>
    <t>[-242.7, -9042.0, 229.8, 57710.0, 501.4, -67480.0, -8.016, -5.844, -2.669, -5.693, -3.794, -12.16]</t>
  </si>
  <si>
    <t>RMHAVSGMYVAAAWAT</t>
  </si>
  <si>
    <t>[-241.4, -9003.0, 229.6, 57830.0, 506.6, -67570.0, -6.168, -5.848, -2.164, -5.634, -3.103, -10.9]</t>
  </si>
  <si>
    <t>ADKKSLLHFVWAAGST</t>
  </si>
  <si>
    <t>ElasticNet</t>
  </si>
  <si>
    <t>[-247.7, -8813.0, 237.5, 57690.0, 500.7, -67240.0, -5.803, -6.152, -2.459, -5.74, -3.308, -11.51]</t>
  </si>
  <si>
    <t>RDTMDLLGYNNAAGGT</t>
  </si>
  <si>
    <t>[-245.3, -9236.0, 220.4, 57400.0, 497.7, -67360.0, -6.207, -5.736, -2.594, -5.494, -4.391, -12.48]</t>
  </si>
  <si>
    <t>ALTMALLQYVVWAGIC</t>
  </si>
  <si>
    <t>[-246.8, -9455.0, 218.4, 57110.0, 509.0, -67300.0, -6.996, -5.159, -2.748, -4.874, -3.756, -11.38]</t>
  </si>
  <si>
    <t>RDCMELLIQKLTASNN</t>
  </si>
  <si>
    <t>RFHMKACEWVTYTNIP</t>
  </si>
  <si>
    <t>[-243.5, -9229.0, 207.3, 57510.0, 498.8, -67450.0, -6.386, -6.331, -2.545, -5.998, -3.355, -11.9]</t>
  </si>
  <si>
    <t>RVHMVKADEVTTWDIL</t>
  </si>
  <si>
    <t>[-241.5, -8943.0, 209.8, 57620.0, 495.6, -67270.0, -5.814, -5.496, -2.905, -5.209, -3.841, -11.95]</t>
  </si>
  <si>
    <t>VFHFWFNEIVTACFCT</t>
  </si>
  <si>
    <t>[-241.4, -8957.0, 227.9, 57680.0, 497.5, -67360.0, -6.971, -5.885, -2.337, -5.635, -3.361, -11.33]</t>
  </si>
  <si>
    <t>[-245.7, -9092.0, 235.4, 57880.0, 502.0, -67710.0, -5.356, -5.944, -2.188, -5.604, -3.34, -11.13]</t>
  </si>
  <si>
    <t>RDKEVWHEPVNYEGWD</t>
  </si>
  <si>
    <t>[-245.6, -8976.0, 209.5, 57720.0, 484.1, -67390.0, -6.647, -5.289, -2.643, -5.047, -2.9, -10.59]</t>
  </si>
  <si>
    <t>GWLMNMCKKFTARGIT</t>
  </si>
  <si>
    <t>[-239.2, -9083.0, 231.6, 57710.0, 503.4, -67520.0, -6.56, -6.169, -2.305, -5.89, -3.953, -12.15]</t>
  </si>
  <si>
    <t>ITAIVNLQFYTMHCIT</t>
  </si>
  <si>
    <t>[-239.6, -9264.0, 229.9, 57550.0, 490.8, -67540.0, -7.263, -5.931, -2.306, -5.635, -3.382, -11.32]</t>
  </si>
  <si>
    <t>[-246.7, -9946.0, 224.6, 56220.0, 486.2, -66880.0, -6.354, -5.472, -2.432, -5.158, -3.008, -10.6]</t>
  </si>
  <si>
    <t>RNLMVLRQFFNQHYIT</t>
  </si>
  <si>
    <t>[-242.9, -9600.0, 225.2, 56770.0, 474.2, -67070.0, -7.395, -5.532, -2.439, -5.307, -2.804, -10.55]</t>
  </si>
  <si>
    <t>QDHMTYCQMVLKAGIT</t>
  </si>
  <si>
    <t>[-245.5, -8809.0, 235.2, 57650.0, 477.8, -67170.0, -6.766, -6.192, -2.15, -5.831, -3.372, -11.35]</t>
  </si>
  <si>
    <t>RLPMVWMTWVTQAGKT</t>
  </si>
  <si>
    <t>[-242.1, -9111.0, 234.0, 57490.0, 489.5, -67330.0, -6.807, -5.94, -2.628, -5.684, -3.034, -11.35]</t>
  </si>
  <si>
    <t>RDKAPLLYKATQAHIS</t>
  </si>
  <si>
    <t>[-243.4, -9001.0, 214.8, 57710.0, 517.7, -67450.0, -5.881, -5.403, -2.478, -5.069, -3.265, -10.81]</t>
  </si>
  <si>
    <t>XGB + 3NN</t>
  </si>
  <si>
    <t>5NN + 3NN</t>
  </si>
  <si>
    <t>CDCMCLRMFVRASDFH</t>
  </si>
  <si>
    <t>[-244.7, -10300.0, 226.5, 56110.0, 509.6, -67140.0, -6.77, -6.236, -2.194, -6.078, -3.493, -11.77]</t>
  </si>
  <si>
    <t>TDLWVEDECCTRVGIV</t>
  </si>
  <si>
    <t>[-241.1, -8968.0, 211.2, 57840.0, 500.1, -67520.0, -6.097, -5.159, -2.685, -4.881, -3.691, -11.26]</t>
  </si>
  <si>
    <t>HPAMRLVWGITAATIN</t>
  </si>
  <si>
    <t>[-240.4, -10270.0, 211.6, 56110.0, 471.6, -67060.0, -6.171, -6.352, -2.621, -6.038, -3.222, -11.88]</t>
  </si>
  <si>
    <t>WRHMELLCKPGCWFIT</t>
  </si>
  <si>
    <t>[-242.4, -9473.0, 225.5, 57200.0, 505.3, -67410.0, -6.945, -5.804, -2.483, -5.429, -3.48, -11.39]</t>
  </si>
  <si>
    <t>ADNHPVQAFVMAAGLR</t>
  </si>
  <si>
    <t>[-241.2, -9002.0, 228.9, 57970.0, 504.1, -67700.0, -5.876, -5.983, -2.219, -5.651, -3.699, -11.57]</t>
  </si>
  <si>
    <t>RNHMVASEHVGAKGPV</t>
  </si>
  <si>
    <t>[-248.3, -9153.0, 223.2, 57360.0, 474.5, -67210.0, -6.308, -6.18, -2.538, -5.877, -3.233, -11.65]</t>
  </si>
  <si>
    <t>RDHMDGLEMQMHMEDQ</t>
  </si>
  <si>
    <t>[-241.8, -8556.0, 222.3, 57810.0, 486.6, -67080.0, -6.266, -6.306, -2.3, -6.05, -2.679, -11.03]</t>
  </si>
  <si>
    <t>RDHMMDQGFVACMLPP</t>
  </si>
  <si>
    <t>[-242.1, -9293.0, 218.3, 57440.0, 515.0, -67460.0, -6.292, -5.296, -2.648, -5.089, -4.626, -12.36]</t>
  </si>
  <si>
    <t>FDGRVRRKFEAAAGGD</t>
  </si>
  <si>
    <t>[-239.6, -9039.0, 233.2, 57750.0, 498.9, -67520.0, -5.744, -6.0, -2.333, -5.632, -3.183, -11.15]</t>
  </si>
  <si>
    <t>RYCAVLSVFVTVGLAG</t>
  </si>
  <si>
    <t>[-243.7, -8695.0, 232.5, 57890.0, 492.3, -67310.0, -7.029, -6.238, -2.52, -5.916, -3.114, -11.55]</t>
  </si>
  <si>
    <t>CSHMVLLEFVWMQNCS</t>
  </si>
  <si>
    <t>[-244.7, -8966.0, 229.7, 57470.0, 493.9, -67160.0, -7.405, -6.292, -2.961, -5.959, -3.28, -12.2]</t>
  </si>
  <si>
    <t>LDRMVGFLFVPTAFIP</t>
  </si>
  <si>
    <t>[-243.3, -9055.0, 233.1, 57690.0, 501.2, -67480.0, -6.958, -5.879, -2.195, -5.63, -3.856, -11.68]</t>
  </si>
  <si>
    <t>[-240.6, -9001.0, 229.6, 57610.0, 477.0, -67320.0, -6.94, -5.419, -2.473, -5.127, -3.808, -11.41]</t>
  </si>
  <si>
    <t>[-242.0, -8425.0, 219.4, 58370.0, 475.4, -67490.0, -6.66, -5.813, -2.712, -5.498, -3.327, -11.54]</t>
  </si>
  <si>
    <t>[-241.1, -9365.0, 222.9, 57070.0, 497.2, -67150.0, -7.52, -6.929, -2.702, -6.512, -3.391, -12.61]</t>
  </si>
  <si>
    <t>[-244.6, -8254.0, 224.3, 58400.0, 456.2, -67330.0, -6.858, -5.098, -2.886, -4.893, -3.222, -11.0]</t>
  </si>
  <si>
    <t>[-244.7, -8892.0, 224.5, 57830.0, 498.3, -67450.0, -6.372, -6.228, -2.768, -5.957, -3.065, -11.79]</t>
  </si>
  <si>
    <t>[-239.1, -10380.0, 225.3, 56170.0, 519.1, -67290.0, -6.535, -5.51, -2.403, -5.263, -3.032, -10.7]</t>
  </si>
  <si>
    <t>[-240.3, -9413.0, 227.3, 57290.0, 500.2, -67430.0, -5.754, -6.003, -2.31, -5.842, -3.187, -11.34]</t>
  </si>
  <si>
    <t>[-239.5, -9285.0, 224.1, 57500.0, 518.0, -67530.0, -6.085, -5.134, -2.846, -4.8, -3.8, -11.45]</t>
  </si>
  <si>
    <t>TVAYVLACDVTAAKIF</t>
  </si>
  <si>
    <t>NKHTQVLFFVLAAFIH</t>
  </si>
  <si>
    <t>YPGMVWLEAVTAMYVW</t>
  </si>
  <si>
    <t>ADHNTTLKINTTSGIY</t>
  </si>
  <si>
    <t>TTHNARLEPVEASPIP</t>
  </si>
  <si>
    <t>REHWQQLYFAVGVGIT</t>
  </si>
  <si>
    <t>NDQDDLFHFGHAWPIT</t>
  </si>
  <si>
    <t>RHHFVWLFCGREAGDT</t>
  </si>
  <si>
    <t>RDSMNALNFGTHTFIT</t>
  </si>
  <si>
    <t xml:space="preserve">[-242.5, -8974.0, 230.2, 57680.0, 494.4, -67380.0, -6.881, -5.094, -2.515, -4.943, -3.552, -11.01] </t>
  </si>
  <si>
    <t>RDHCVHTSFGTWGTMT</t>
  </si>
  <si>
    <t>[-242.4, -9265.0, 224.3, 57470.0, 534.5, -67500.0, -6.332, -5.455, -2.428, -5.095, -3.29, -10.81]</t>
  </si>
  <si>
    <t>DDRRALLENLTDALAM</t>
  </si>
  <si>
    <t>[-241.8, -9018.0, 232.3, 57860.0, 498.4, -67610.0, -6.445, -5.307, -2.374, -5.065, -3.656, -11.09]</t>
  </si>
  <si>
    <t>PDKPVLLMFRDACGEH</t>
  </si>
  <si>
    <t>[-244.0, -9004.0, 216.9, 57410.0, 477.3, -67110.0, -6.497, -5.379, -2.741, -5.093, -3.229, -11.06]</t>
  </si>
  <si>
    <t>HGIMVLMGVVYAATEH</t>
  </si>
  <si>
    <t>[-240.4, -9178.0, 233.3, 57500.0, 491.3, -67400.0, -6.203, -5.397, -2.095, -5.188, -3.438, -10.72]</t>
  </si>
  <si>
    <t>RFSMNFGEWYNAAQMT</t>
  </si>
  <si>
    <t>[-242.1, -9446.0, 225.8, 56940.0, 476.8, -67080.0, -6.941, -5.881, -2.604, -5.603, -3.406, -11.61]</t>
  </si>
  <si>
    <t>AIHWALYEFVKRKGRG</t>
  </si>
  <si>
    <t>[-243.3, -9958.0, 226.0, 56430.0, 485.2, -67100.0, -6.603, -6.297, -2.442, -5.977, -2.909, -11.33]</t>
  </si>
  <si>
    <t>RDDFANAEFWTSWNIC</t>
  </si>
  <si>
    <t>[-245.2, -9037.0, 224.1, 57830.0, 500.2, -67590.0, -5.935, -5.626, -2.587, -5.234, -3.434, -11.25]</t>
  </si>
  <si>
    <t>MMHPHLMDFWTAEGKN</t>
  </si>
  <si>
    <t>Random Masking, 2VAE</t>
  </si>
  <si>
    <t>RMHMYQIEFVIMANAH</t>
  </si>
  <si>
    <t>[-241.7, -8532.0, 230.3, 58110.0, 445.1, -67320.0, -6.028, -6.39, -2.265, -6.16, -3.979, -12.4]</t>
  </si>
  <si>
    <t>RMEMVKLEPTEYHYGT</t>
  </si>
  <si>
    <t>[-243.4, -9334.0, 222.8, 57310.0, 507.9, -67380.0, -6.648, -6.688, -2.66, -6.172, -3.725, -12.56]</t>
  </si>
  <si>
    <t>RWYCVLVYSVKAALIA</t>
  </si>
  <si>
    <t>[-242.8, -10130.0, 226.8, 56330.0, 496.4, -67180.0, -6.033, -6.118, -2.264, -5.88, -2.794, -10.94]</t>
  </si>
  <si>
    <t>[-239.9, -8946.0, 212.6, 57860.0, 499.0, -67510.0, -6.659, -5.75, -2.922, -5.427, -3.599, -11.95]</t>
  </si>
  <si>
    <t>RWHFDYLENVERWHYT</t>
  </si>
  <si>
    <t>[-241.4, -9836.0, 216.3, 56560.0, 456.8, -67070.0, -6.684, -5.758, -2.297, -5.601, -2.875, -10.77]</t>
  </si>
  <si>
    <t>RDHCVTLYLFFKYGIC</t>
  </si>
  <si>
    <t>[-242.4, -9186.0, 228.0, 57250.0, 463.3, -67130.0, -7.663, -4.696, -2.711, -4.518, -3.557, -10.79]</t>
  </si>
  <si>
    <t>RAHRGLLERETGHVVL</t>
  </si>
  <si>
    <t>[-238.9, -9188.0, 228.0, 57560.0, 497.3, -67480.0, -6.173, -6.415, -2.355, -6.252, -3.174, -11.78]</t>
  </si>
  <si>
    <t>RDSMVTWSGKTHAGIM</t>
  </si>
  <si>
    <t>[-247.4, -8767.0, 223.9, 57880.0, 480.7, -67350.0, -6.357, -6.653, -2.403, -6.314, -3.249, -11.97]</t>
  </si>
  <si>
    <t>FDVMTFTEFWTVAYIK</t>
  </si>
  <si>
    <t>[-241.2, -9732.0, 220.9, 56830.0, 516.4, -67300.0, -6.05, -5.691, -2.482, -5.355, -3.74, -11.58]</t>
  </si>
  <si>
    <t>WDSNVYHELQIAHGGT</t>
  </si>
  <si>
    <t>[-241.1, -8999.0, 231.1, 57800.0, 500.4, -67530.0, -7.02, -5.913, -2.752, -5.59, -4.192, -12.53]</t>
  </si>
  <si>
    <t>EDIMVHQEFRLYHEPT</t>
  </si>
  <si>
    <t>[-242.5, -8626.0, 218.9, 57970.0, 459.6, -67270.0, -6.283, -6.136, -2.865, -5.807, -2.469, -11.14]</t>
  </si>
  <si>
    <t>RDIWVQLETVTLDPKT</t>
  </si>
  <si>
    <t>[-242.5, -9079.0, 227.4, 57590.0, 520.5, -67410.0, -6.409, -5.109, -2.209, -4.882, -3.446, -10.54]</t>
  </si>
  <si>
    <t>QDFMPITEFVQAKSMT</t>
  </si>
  <si>
    <t>[-243.3, -8930.0, 232.1, 57680.0, 476.2, -67320.0, -6.566, -5.952, -2.302, -5.815, -3.266, -11.38]</t>
  </si>
  <si>
    <t>QDGMTLENDRRNAGLT</t>
  </si>
  <si>
    <t>[-242.9, -9091.0, 202.2, 57570.0, 480.1, -67340.0, -6.584, -5.402, -2.695, -5.147, -3.42, -11.26]</t>
  </si>
  <si>
    <t>GDMPVGLQGVTYWYIN</t>
  </si>
  <si>
    <t>[-240.8, -9246.0, 224.7, 57510.0, 512.9, -67490.0, -7.264, -5.8, -2.497, -5.454, -3.861, -11.81]</t>
  </si>
  <si>
    <t>IDEMVLLEWVWVATMF</t>
  </si>
  <si>
    <t>[-244.4, -9417.0, 224.5, 57050.0, 494.6, -67190.0, -6.629, -5.265, -2.493, -5.0, -3.692, -11.19]</t>
  </si>
  <si>
    <t>KDGKHLLGFVGARLHT</t>
  </si>
  <si>
    <t>[-240.5, -9034.0, 231.6, 57790.0, 502.3, -67550.0, -6.911, -7.159, -2.723, -6.827, -4.197, -13.75]</t>
  </si>
  <si>
    <t>RDQAVLEHIWLMAGMW</t>
  </si>
  <si>
    <t>[-242.9, -8999.0, 221.9, 57430.0, 490.9, -67140.0, -5.898, -5.725, -2.419, -5.489, -3.394, -11.3]</t>
  </si>
  <si>
    <t>ANHMALMEVVGATRDK</t>
  </si>
  <si>
    <t>[-238.0, -9041.0, 230.9, 57860.0, 499.8, -67630.0, -6.724, -6.026, -2.625, -5.69, -3.296, -11.61]</t>
  </si>
  <si>
    <t>PDHMVLLGQIVTAFRS</t>
  </si>
  <si>
    <t>[-242.5, -9517.0, 214.9, 57200.0, 491.7, -67430.0, -5.929, -6.37, -2.433, -6.087, -3.463, -11.98]</t>
  </si>
  <si>
    <t>FDKCYLLEQVSAYTIF</t>
  </si>
  <si>
    <t>[-241.8, -9472.0, 219.8, 57160.0, 511.9, -67360.0, -6.726, -5.19, -2.577, -4.95, -3.695, -11.22]</t>
  </si>
  <si>
    <t>PDNFPLMLEFLAKGIT</t>
  </si>
  <si>
    <t>[-242.2, -9173.0, 221.9, 57420.0, 474.0, -67290.0, -5.796, -6.292, -2.314, -6.027, -3.039, -11.38]</t>
  </si>
  <si>
    <t>FEVMTLLQFWTAAGQT</t>
  </si>
  <si>
    <t>[-245.4, -9053.0, 234.5, 57450.0, 501.2, -67240.0, -6.57, -6.492, -2.513, -6.145, -3.464, -12.12]</t>
  </si>
  <si>
    <t>RTPMVLLTEVGTYGLC</t>
  </si>
  <si>
    <t>[-240.8, -9379.0, 209.1, 57350.0, 498.3, -67430.0, -6.906, -6.461, -3.035, -6.277, -3.689, -13.0]</t>
  </si>
  <si>
    <t>LDHFEILQFWTQTQVT</t>
  </si>
  <si>
    <t>[-243.3, -9130.0, 215.9, 57750.0, 491.5, -67580.0, -6.647, -6.576, -2.743, -6.378, -3.514, -12.64]</t>
  </si>
  <si>
    <t>WGSMTLTQQVTAAPTF</t>
  </si>
  <si>
    <t>[-244.0, -10370.0, 225.6, 55990.0, 486.7, -67070.0, -6.467, -6.308, -2.344, -6.118, -3.353, -11.81]</t>
  </si>
  <si>
    <t>VDHMFMLRFMTKGNTW</t>
  </si>
  <si>
    <t>[-242.1, -9530.0, 210.3, 56940.0, 513.7, -67190.0, -6.783, -5.656, -3.173, -5.379, -3.582, -12.13]</t>
  </si>
  <si>
    <t>ADHFMRLKPCTSRGMT</t>
  </si>
  <si>
    <t>[-239.9, -8863.0, 217.8, 58000.0, 500.7, -67580.0, -6.857, -4.8, -2.519, -4.581, -3.981, -11.08]</t>
  </si>
  <si>
    <t>TCVHPLLYFVTCDRRT</t>
  </si>
  <si>
    <t>[-242.1, -9292.0, 221.6, 57540.0, 516.4, -67570.0, -8.575, -5.401, -2.492, -5.141, -3.463, -11.1]</t>
  </si>
  <si>
    <t>FEKMYLWTFVIPAINT</t>
  </si>
  <si>
    <t>[-243.0, -10150.0, 229.8, 56550.0, 499.4, -67420.0, -6.178, -6.035, -2.302, -5.807, -3.306, -11.41]</t>
  </si>
  <si>
    <t>RVDNVLLNCPMACIIT</t>
  </si>
  <si>
    <t>[-240.6, -8483.0, 236.1, 58370.0, 478.0, -67570.0, -5.633, -5.934, -2.311, -5.627, -3.183, -11.12]</t>
  </si>
  <si>
    <t>QPTMGRLEAITAAGQG</t>
  </si>
  <si>
    <t>[-244.9, -8914.0, 230.3, 57830.0, 485.8, -67460.0, -5.578, -6.057, -2.275, -5.877, -2.784, -10.94]</t>
  </si>
  <si>
    <t>KDKYVKLEKWDHQGIF</t>
  </si>
  <si>
    <t>[-244.6, -9265.0, 217.7, 57470.0, 514.0, -67470.0, -6.774, -5.567, -2.568, -5.302, -3.485, -11.36]</t>
  </si>
  <si>
    <t>RDHMGTENIGTAKGGK</t>
  </si>
  <si>
    <t>[-241.4, -8971.0, 211.5, 58020.0, 502.4, -67700.0, -6.056, -6.466, -2.661, -6.182, -3.215, -12.06]</t>
  </si>
  <si>
    <t>ERHAVFLPRHTASGRY</t>
  </si>
  <si>
    <t>[-241.9, -8965.0, 234.6, 57850.0, 499.4, -67550.0, -6.432, -6.47, -2.351, -6.163, -3.469, -11.98]</t>
  </si>
  <si>
    <t>Model</t>
  </si>
  <si>
    <t>BLOSUM</t>
  </si>
  <si>
    <t>NKHEVWVEFEYAPNAT</t>
  </si>
  <si>
    <t>[-243.2, -9009.0, 232.9, 57690.0, 500.9, -67430.0, -7.136, -5.442, -2.615, -5.135, -3.892, -11.64]</t>
  </si>
  <si>
    <t>RDLHVAKEIICANLDT</t>
  </si>
  <si>
    <t>[-244.7, -8567.0, 222.3, 57870.0, 502.8, -67160.0, -6.274, -5.782, -2.355, -5.535, -3.057, -10.95]</t>
  </si>
  <si>
    <t>DGEMIFHEFVTLCLIT</t>
  </si>
  <si>
    <t>[-240.9, -9239.0, 224.6, 57490.0, 485.9, -67430.0, -6.623, -5.135, -2.487, -4.875, -2.868, -10.23]</t>
  </si>
  <si>
    <t>ADHVPLFEFYMLATNH</t>
  </si>
  <si>
    <t>[-244.7, -8131.0, 218.6, 58330.0, 451.3, -67130.0, -5.639, -5.927, -2.471, -5.694, -2.91, -11.07]</t>
  </si>
  <si>
    <t>RNPMVLLEFAFECEIT</t>
  </si>
  <si>
    <t>[-237.9, -9333.0, 227.5, 57440.0, 503.5, -67510.0, -5.994, -5.686, -2.303, -5.361, -3.991, -11.66]</t>
  </si>
  <si>
    <t>QAAQVLLEPQTSDGNR</t>
  </si>
  <si>
    <t>[-239.2, -9003.0, 210.1, 57910.0, 494.9, -67620.0, -6.529, -5.332, -2.858, -5.0, -3.835, -11.69]</t>
  </si>
  <si>
    <t>DDVFVPSKAVTQGKIT</t>
  </si>
  <si>
    <t>[-241.5, -8979.0, 209.4, 57950.0, 496.2, -67630.0, -7.579, -5.822, -3.009, -5.56, -3.684, -12.25]</t>
  </si>
  <si>
    <t>RNPQNIDFFGAAEGIT</t>
  </si>
  <si>
    <t>[-244.4, -8914.0, 224.0, 57600.0, 497.1, -67240.0, -6.41, -5.904, -2.526, -5.607, -3.627, -11.76]</t>
  </si>
  <si>
    <t>WDHGVLICQWIAAQRR</t>
  </si>
  <si>
    <t>[-238.7, -8957.0, 210.6, 57830.0, 499.0, -67500.0, -7.265, -5.412, -3.214, -5.141, -3.416, -11.77]</t>
  </si>
  <si>
    <t>RDCPVMCLFVVAALMD</t>
  </si>
  <si>
    <t>VLTMVLLTCVNRAGWV</t>
  </si>
  <si>
    <t>MDHNFWEECDMMAGIH</t>
  </si>
  <si>
    <t>MMMMHTGEFVMFAGVF</t>
  </si>
  <si>
    <t>MVHMCGSQVVTPANET</t>
  </si>
  <si>
    <t>VDHCVLGQFWDNTHIH</t>
  </si>
  <si>
    <t>RPHMVNHEVRQNVRIT</t>
  </si>
  <si>
    <t>RFSMNMINFVELAGIF</t>
  </si>
  <si>
    <t>RHTMVAEEYVLLGGVT</t>
  </si>
  <si>
    <t>QSHWALTTFLTDAGED</t>
  </si>
  <si>
    <t>QEHIWGLRVVTAASIH</t>
  </si>
  <si>
    <t>FDHMDLLELVEASHML</t>
  </si>
  <si>
    <t>RDLHVLVGFKTTYWVT</t>
  </si>
  <si>
    <t>MDRMVLMEVMTYAPGL</t>
  </si>
  <si>
    <t>ADDNVMLSLEQHAGWT</t>
  </si>
  <si>
    <t>FEHHVLLECMLMYRKT</t>
  </si>
  <si>
    <t>MRKPVLTQAVVAAGYF</t>
  </si>
  <si>
    <t>RLNMPMVHFVTFDDRT</t>
  </si>
  <si>
    <t>VFHATGLSFVGYAKKT</t>
  </si>
  <si>
    <t>KLLAVLQEHTTAAPAT</t>
  </si>
  <si>
    <t>KFPHVLFEFVGKSLIG</t>
  </si>
  <si>
    <t>QDEMHNLLHVKHGGGT</t>
  </si>
  <si>
    <t>RDAYWAAEWVYAPCMT</t>
  </si>
  <si>
    <t>ALTMELLHLWQKAGNT</t>
  </si>
  <si>
    <t>AGHFVGAEFVCNGGNL</t>
  </si>
  <si>
    <t>AEPVQLLELLLAHGRT</t>
  </si>
  <si>
    <t>PDHVFLMRFQKHGGIT</t>
  </si>
  <si>
    <t>VDHRCGARCVVAICIT</t>
  </si>
  <si>
    <t>RSHPWLLMKVVAARVL</t>
  </si>
  <si>
    <t>LAKAHGLQWVTKPGIT</t>
  </si>
  <si>
    <t>RSHEVLFHQVVADGVT</t>
  </si>
  <si>
    <t>LDCIVLFEFRSAEGEY</t>
  </si>
  <si>
    <t>PNHMNGTYAWEMAGIT</t>
  </si>
  <si>
    <t>RDNMFVTEFKSLDGHT</t>
  </si>
  <si>
    <t>ADSMELARTMTAASIP</t>
  </si>
  <si>
    <t>RDRSFLHMCFTPAKIT</t>
  </si>
  <si>
    <t>RSHCEVQEFKTEALIF</t>
  </si>
  <si>
    <t>RDQCSIGQFVTIANDT</t>
  </si>
  <si>
    <t>DDLSHILEFVKDAGEF</t>
  </si>
  <si>
    <t>LRGMVILQFWDAAGAS</t>
  </si>
  <si>
    <t>FFHIVLVEFVIYAIKN</t>
  </si>
  <si>
    <t>RWVMVLNEWVSLSWVT</t>
  </si>
  <si>
    <t>FLHMELLYFVSFQWRY</t>
  </si>
  <si>
    <t>RRHKVTFMWRYRAGIT</t>
  </si>
  <si>
    <t>QDLVPLLEFNRAARYW</t>
  </si>
  <si>
    <t>IDHAVLLNFITKAGYG</t>
  </si>
  <si>
    <t>RPHPALYELVTAKGYH</t>
  </si>
  <si>
    <t>RMHIKLSEYVTNAVID</t>
  </si>
  <si>
    <t>RFHMVLHGHMCRAIIT</t>
  </si>
  <si>
    <t>FNHMPLIYHVGQANIG</t>
  </si>
  <si>
    <t>RRHMVVEIFVKTCLWT</t>
  </si>
  <si>
    <t>FDHCMLFLIKQYAGDT</t>
  </si>
  <si>
    <t>HDHCQLMELLTYAIKT</t>
  </si>
  <si>
    <t>MKDMVLITFKHRAGAP</t>
  </si>
  <si>
    <t>ADHMHAQGFITFWGID</t>
  </si>
  <si>
    <t>RDHNAILDLLHAKLIN</t>
  </si>
  <si>
    <t>ADHMMLYGQVNPDVAT</t>
  </si>
  <si>
    <t>FDHMPYCEFWRHWDIH</t>
  </si>
  <si>
    <t>RETSQTLEFMGAKGYW</t>
  </si>
  <si>
    <t>RDSYVGLWCVDFSGYT</t>
  </si>
  <si>
    <t>PWMMVLLEWCVPVHVT</t>
  </si>
  <si>
    <t>RKNKPILKWVTAVWIA</t>
  </si>
  <si>
    <t>RRSVVALEWVQQKGWT</t>
  </si>
  <si>
    <t>VDHVNALHTLTMASIW</t>
  </si>
  <si>
    <t>RHSYFLFEQVRHHEIT</t>
  </si>
  <si>
    <t>RDHMVLMDCWHYAGIT</t>
  </si>
  <si>
    <t>RMGRAMLEFHKAQSKT</t>
  </si>
  <si>
    <t>IDRNVFLMFVRGGNMT</t>
  </si>
  <si>
    <t>RSDVVWLIFRTYAKNT</t>
  </si>
  <si>
    <t>REHCVLLELVLGHGKH</t>
  </si>
  <si>
    <t>RWHKVLLRCFTQAPWD</t>
  </si>
  <si>
    <t>HNMIVACGFATEAGIV</t>
  </si>
  <si>
    <t>MHKMVLSAFWLHHGTT</t>
  </si>
  <si>
    <t>RKRCKLESFTGAYVIT</t>
  </si>
  <si>
    <t>LDTMELGEWVCAKGID</t>
  </si>
  <si>
    <t>FVMMALASFKKAAGTP</t>
  </si>
  <si>
    <t>RDHFHLIDFRHDACGF</t>
  </si>
  <si>
    <t>LWHIELLEQIGACFVT</t>
  </si>
  <si>
    <t>LRHNMLLGFVTYVPIV</t>
  </si>
  <si>
    <t>MEHCDIQEFVRMVGIT</t>
  </si>
  <si>
    <t>RMIMVLYKKVVGAGMW</t>
  </si>
  <si>
    <t>FDMNVLCDVVTAAFWT</t>
  </si>
  <si>
    <t>PDKMALQEFVTAGGGA</t>
  </si>
  <si>
    <t>RSHFSALGTVTWAGTH</t>
  </si>
  <si>
    <t>MDCNFLQRMVSAASWT</t>
  </si>
  <si>
    <t>RDVVPLGEFHTTAGAS</t>
  </si>
  <si>
    <t>YDHKVLIMLVTFPWEN</t>
  </si>
  <si>
    <t>RHIAVYLEKTRMAGWT</t>
  </si>
  <si>
    <t>DDRMKLLMFVNAAEIT</t>
  </si>
  <si>
    <t>DKHMDVLTFVGRAHWT</t>
  </si>
  <si>
    <t>RETMVLGEVVDLKRDT</t>
  </si>
  <si>
    <t>LDHMVETSQFTAEKRT</t>
  </si>
  <si>
    <t>LMYMVLGSEVFWARIT</t>
  </si>
  <si>
    <t>RRHPPWAEFWYEAGAT</t>
  </si>
  <si>
    <t>RDHKLLWEFVIEDNDW</t>
  </si>
  <si>
    <t>IPHAEFLEKWTAAGVP</t>
  </si>
  <si>
    <t>MDMIVYLMCVVLAGKT</t>
  </si>
  <si>
    <t>REHPNNLRFTTAGCNY</t>
  </si>
  <si>
    <t>ADHMVLLDFACPPDKY</t>
  </si>
  <si>
    <t>IHYMALCEVVSDAGIS</t>
  </si>
  <si>
    <t>RDHMAFLEYAGSAGAA</t>
  </si>
  <si>
    <t>FIRMCLATFVDASGKH</t>
  </si>
  <si>
    <t>LRVFVNIEFVKGAGWL</t>
  </si>
  <si>
    <t>WHNVNMEGFVTAASNT</t>
  </si>
  <si>
    <t>PDHMQLFMFYNYSIMT</t>
  </si>
  <si>
    <t>HRHIKLEEFYLMANIP</t>
  </si>
  <si>
    <t>KHNMPLMQVCYAVGIT</t>
  </si>
  <si>
    <t>IDSKVAAEFHTDCGHT</t>
  </si>
  <si>
    <t>DDQMAELECVCDSTVT</t>
  </si>
  <si>
    <t>PDPMILIEIHHDAMYT</t>
  </si>
  <si>
    <t>RGRAVLEEMFMKAGAT</t>
  </si>
  <si>
    <t>RVHMVLTMLFTAYRIH</t>
  </si>
  <si>
    <t>RDDYALKDWVELCGIF</t>
  </si>
  <si>
    <t>QHQFVMTIFVTFAWGT</t>
  </si>
  <si>
    <t>PENMMVCEFLTYAGIL</t>
  </si>
  <si>
    <t>REHKALLTFVTNAPKW</t>
  </si>
  <si>
    <t>FDHFDLQYYVTAPIRT</t>
  </si>
  <si>
    <t>LLKMNLVYEVYAAKII</t>
  </si>
  <si>
    <t>DIEMFFVQFVTASNIT</t>
  </si>
  <si>
    <t>RVRMKLVEFVKAATYP</t>
  </si>
  <si>
    <t>RDPRKEFQMWTAELIT</t>
  </si>
  <si>
    <t>ASPFNLLKFVTATYEW</t>
  </si>
  <si>
    <t>RSHMVFLHEVGTEKIN</t>
  </si>
  <si>
    <t>RRHKFLCEWWMTSLIT</t>
  </si>
  <si>
    <t>RDHNDLEAFHTHQSML</t>
  </si>
  <si>
    <t>RQDMDWLKITTYAGNT</t>
  </si>
  <si>
    <t>HDPMANLEVVTFAHFT</t>
  </si>
  <si>
    <t>RQIMAGLREADSAGRT</t>
  </si>
  <si>
    <t>DDKAWLLRFITAASVT</t>
  </si>
  <si>
    <t>FGEVFLLSFYTYAWKT</t>
  </si>
  <si>
    <t>RDMMDYLSFVEAACGN</t>
  </si>
  <si>
    <t>RDMSALVQHSRTAGIP</t>
  </si>
  <si>
    <t>RPHCCKLEFTGMEHYT</t>
  </si>
  <si>
    <t>RDDIKLLEFVAFCGWH</t>
  </si>
  <si>
    <t>RDLMPLGEFIREWDYT</t>
  </si>
  <si>
    <t>AWHFHLFGFVMAADID</t>
  </si>
  <si>
    <t>RWHPVLGEEANFADGT</t>
  </si>
  <si>
    <t>RIMMVLFCEVKLATGT</t>
  </si>
  <si>
    <t>QMHMVVVMFVRADMWA</t>
  </si>
  <si>
    <t>HPLKSELTFVTPAGVF</t>
  </si>
  <si>
    <t>RNLMFLLMFNGAYGIT</t>
  </si>
  <si>
    <t>RHCMCLGRDFRAQGVT</t>
  </si>
  <si>
    <t>RDMFALLEQVFAPIRS</t>
  </si>
  <si>
    <t>RMHYVLINFHTWWKGN</t>
  </si>
  <si>
    <t>KGEKLYASFVTFAGIW</t>
  </si>
  <si>
    <t>HDHKPVLMFVRQSNMT</t>
  </si>
  <si>
    <t>GDHYVMTEFFNKCGIA</t>
  </si>
  <si>
    <t>KDLIVLLMFVDAGMIA</t>
  </si>
  <si>
    <t>IDNMDLRQFFTAKGYH</t>
  </si>
  <si>
    <t>HPHMAMLEQLHATPID</t>
  </si>
  <si>
    <t>RHIRQLIEVMTAQGDP</t>
  </si>
  <si>
    <t>PTPMVLSEFFVEAWYT</t>
  </si>
  <si>
    <t>REHMVIVEQHSHTCET</t>
  </si>
  <si>
    <t>RFHITLLYWWTDAGIP</t>
  </si>
  <si>
    <t>FNHVTTMEFWGAANIG</t>
  </si>
  <si>
    <t>IDHMCMLEFKQCAGVT</t>
  </si>
  <si>
    <t>IDGVVNEEFTSLGNIT</t>
  </si>
  <si>
    <t>METVEELMFMSAAGIT</t>
  </si>
  <si>
    <t>[-242.2, -8925.0, 221.0, 57860.0, 485.3, -67490.0, -6.112, -5.835, -2.833, -5.506, -3.069, -11.41]</t>
  </si>
  <si>
    <t>[-238.7, -10260.0, 228.8, 56240.0, 510.0, -67240.0, -6.417, -5.524, -2.381, -5.233, -3.321, -10.94]</t>
  </si>
  <si>
    <t>[-242.2, -9016.0, 227.9, 57760.0, 499.2, -67510.0, -7.397, -5.643, -2.492, -5.341, -3.392, -11.23]</t>
  </si>
  <si>
    <t>[-241.6, -8939.0, 219.2, 57790.0, 505.9, -67460.0, -6.605, -5.53, -2.458, -5.271, -3.678, -11.41]</t>
  </si>
  <si>
    <t>[-240.4, -8057.0, 234.6, 58590.0, 460.4, -67340.0, -6.714, -5.848, -2.422, -5.594, -3.355, -11.37]</t>
  </si>
  <si>
    <t>[-245.6, -9302.0, 222.0, 57470.0, 512.7, -67500.0, -6.724, -5.523, -2.311, -5.219, -3.764, -11.29]</t>
  </si>
  <si>
    <t>[-243.3, -9014.0, 222.9, 57770.0, 505.3, -67510.0, -6.2, -5.777, -2.261, -5.513, -3.046, -10.82]</t>
  </si>
  <si>
    <t>[-240.7, -9527.0, 221.3, 57140.0, 467.1, -67350.0, -7.015, -6.585, -2.549, -6.287, -2.61, -11.45]</t>
  </si>
  <si>
    <t>[-244.1, -9493.0, 215.3, 57170.0, 509.2, -67380.0, -7.507, -5.548, -2.767, -5.279, -3.493, -11.54]</t>
  </si>
  <si>
    <t>[-241.3, -10080.0, 215.2, 56460.0, 480.4, -67230.0, -6.397, -6.503, -2.29, -6.387, -3.065, -11.74]</t>
  </si>
  <si>
    <t>[-243.2, -10020.0, 216.7, 56430.0, 477.4, -67140.0, -6.502, -6.488, -2.585, -6.145, -3.029, -11.76]</t>
  </si>
  <si>
    <t>[-245.5, -9186.0, 232.6, 57150.0, 492.9, -67060.0, -6.758, -5.942, -2.793, -5.622, -3.674, -12.09]</t>
  </si>
  <si>
    <t>[-241.2, -9164.0, 232.7, 57370.0, 492.0, -67250.0, -8.673, -6.426, -2.894, -6.086, -3.409, -12.39]</t>
  </si>
  <si>
    <t>[-244.1, -8952.0, 227.2, 57560.0, 495.4, -67230.0, -6.74, -5.055, -2.542, -4.752, -3.456, -10.75]</t>
  </si>
  <si>
    <t>[-246.0, -9132.0, 227.4, 57420.0, 488.7, -67270.0, -6.347, -6.367, -2.425, -6.069, -3.637, -12.13]</t>
  </si>
  <si>
    <t>[-244.1, -8668.0, 230.2, 57710.0, 465.1, -67080.0, -6.758, -5.791, -2.513, -5.507, -3.979, -12.0]</t>
  </si>
  <si>
    <t>[-242.8, -9338.0, 223.0, 57560.0, 518.7, -67640.0, -6.932, -6.125, -2.68, -5.822, -3.499, -12.0]</t>
  </si>
  <si>
    <t>[-240.4, -8987.0, 230.3, 57690.0, 494.4, -67400.0, -5.547, -5.68, -2.408, -5.365, -3.456, -11.23]</t>
  </si>
  <si>
    <t>[-244.4, -9314.0, 232.0, 57220.0, 504.2, -67270.0, -6.551, -5.952, -2.435, -5.579, -3.172, -11.19]</t>
  </si>
  <si>
    <t>[-246.2, -8543.0, 211.4, 57920.0, 473.5, -67150.0, -6.038, -5.82, -2.35, -5.597, -4.108, -12.06]</t>
  </si>
  <si>
    <t>[-245.7, -8994.0, 224.1, 57710.0, 497.0, -67420.0, -6.687, -6.636, -2.865, -6.344, -3.445, -12.65]</t>
  </si>
  <si>
    <t>[-242.7, -8513.0, 228.5, 58070.0, 464.4, -67280.0, -7.592, -5.19, -2.769, -4.95, -3.504, -11.22]</t>
  </si>
  <si>
    <t>[-243.5, -8960.0, 229.3, 57740.0, 518.8, -67450.0, -5.727, -6.042, -2.522, -5.766, -3.172, -11.46]</t>
  </si>
  <si>
    <t>[-241.5, -9453.0, 224.1, 57150.0, 497.8, -67330.0, -6.256, -5.669, -2.388, -5.41, -3.685, -11.48]</t>
  </si>
  <si>
    <t>[-243.6, -9039.0, 233.4, 57710.0, 500.6, -67480.0, -7.218, -7.502, -2.523, -7.124, -3.395, -13.04]</t>
  </si>
  <si>
    <t>[-241.9, -8617.0, 220.4, 58030.0, 466.0, -67330.0, -6.08, -5.296, -2.42, -5.03, -4.19, -11.64]</t>
  </si>
  <si>
    <t>[-244.1, -9820.0, 217.8, 56980.0, 508.8, -67530.0, -6.765, -5.306, -2.49, -5.004, -3.55, -11.04]</t>
  </si>
  <si>
    <t>[-241.5, -9036.0, 228.8, 57770.0, 501.6, -67530.0, -5.507, -6.141, -2.513, -5.73, -3.235, -11.48]</t>
  </si>
  <si>
    <t>[-241.8, -9010.0, 225.3, 57740.0, 495.8, -67470.0, -6.778, -5.62, -2.941, -5.327, -3.191, -11.46]</t>
  </si>
  <si>
    <t>[-243.4, -10530.0, 218.7, 56190.0, 525.1, -67460.0, -6.515, -6.736, -2.688, -6.358, -3.433, -12.48]</t>
  </si>
  <si>
    <t>[-244.9, -8772.0, 233.6, 57900.0, 486.7, -67390.0, -6.402, -6.314, -2.395, -6.116, -3.623, -12.13]</t>
  </si>
  <si>
    <t>[-243.1, -9026.0, 230.6, 57810.0, 517.4, -67580.0, -7.301, -5.899, -2.715, -5.611, -3.645, -11.97]</t>
  </si>
  <si>
    <t>[-240.9, -9276.0, 224.3, 57390.0, 515.9, -67410.0, -6.319, -5.614, -2.8, -5.317, -3.835, -11.95]</t>
  </si>
  <si>
    <t>[-248.3, -9046.0, 232.3, 57450.0, 514.5, -67240.0, -7.398, -5.779, -2.699, -5.58, -3.674, -11.95]</t>
  </si>
  <si>
    <t>[-247.8, -10050.0, 228.8, 56170.0, 507.6, -66950.0, -6.938, -6.322, -2.321, -6.102, -3.059, -11.48]</t>
  </si>
  <si>
    <t>[-242.1, -9087.0, 225.5, 57530.0, 489.9, -67340.0, -6.495, -6.018, -2.487, -5.623, -3.141, -11.25]</t>
  </si>
  <si>
    <t>[-240.3, -9001.0, 212.8, 57860.0, 500.9, -67570.0, -7.352, -5.82, -3.182, -5.569, -3.374, -12.13]</t>
  </si>
  <si>
    <t>[-243.7, -8918.0, 229.4, 57790.0, 458.7, -67400.0, -6.313, -5.698, -2.358, -5.518, -2.833, -10.71]</t>
  </si>
  <si>
    <t>[-242.3, -9474.0, 224.6, 57100.0, 498.0, -67300.0, -6.434, -6.897, -2.548, -6.573, -3.085, -12.21]</t>
  </si>
  <si>
    <t>[-243.3, -8283.0, 225.9, 58230.0, 473.4, -67210.0, -7.204, -5.403, -2.14, -5.204, -2.958, -10.3]</t>
  </si>
  <si>
    <t>[-244.6, -9016.0, 226.7, 57720.0, 500.0, -67460.0, -7.298, -6.941, -2.551, -6.592, -3.576, -12.72]</t>
  </si>
  <si>
    <t>[-246.2, -10080.0, 196.3, 56580.0, 505.7, -67360.0, -6.722, -6.675, -2.864, -6.321, -3.159, -12.34]</t>
  </si>
  <si>
    <t>[-241.6, -9413.0, 224.2, 57320.0, 508.7, -67460.0, -6.795, -5.404, -2.164, -5.17, -3.4, -10.73]</t>
  </si>
  <si>
    <t>[-244.6, -8509.0, 235.1, 58170.0, 473.3, -67390.0, -6.676, -5.794, -2.406, -5.498, -3.11, -11.01]</t>
  </si>
  <si>
    <t>[-244.8, -9098.0, 214.0, 57450.0, 507.1, -67270.0, -5.669, -6.028, -2.441, -5.745, -3.168, -11.35]</t>
  </si>
  <si>
    <t>[-242.4, -9023.0, 232.6, 57780.0, 509.4, -67540.0, -5.618, -5.858, -2.308, -5.549, -3.834, -11.69]</t>
  </si>
  <si>
    <t>[-243.8, -8896.0, 240.6, 57850.0, 487.0, -67470.0, -7.414, -6.222, -2.327, -6.014, -3.065, -11.41]</t>
  </si>
  <si>
    <t>[-245.1, -10490.0, 211.3, 55860.0, 476.0, -67040.0, -5.692, -6.256, -2.316, -6.069, -2.932, -11.32]</t>
  </si>
  <si>
    <t>[-244.8, -8419.0, 225.9, 58310.0, 490.6, -67440.0, -6.035, -6.461, -2.498, -6.092, -2.908, -11.5]</t>
  </si>
  <si>
    <t>[-241.4, -9280.0, 222.9, 57480.0, 518.1, -67500.0, -6.219, -5.744, -2.495, -5.469, -3.946, -11.91]</t>
  </si>
  <si>
    <t>[-242.3, -8848.0, 225.0, 57620.0, 460.3, -67160.0, -6.416, -6.392, -2.427, -6.136, -3.564, -12.13]</t>
  </si>
  <si>
    <t>[-243.0, -9459.0, 215.3, 56710.0, 483.8, -66870.0, -8.055, -5.214, -2.817, -5.015, -3.789, -11.62]</t>
  </si>
  <si>
    <t>[-240.8, -9001.0, 232.2, 57730.0, 497.5, -67460.0, -5.993, -6.912, -2.821, -6.343, -3.802, -12.97]</t>
  </si>
  <si>
    <t>[-247.9, -9289.0, 231.3, 57320.0, 484.1, -67330.0, -7.39, -5.858, -2.909, -5.553, -3.475, -11.94]</t>
  </si>
  <si>
    <t>[-244.6, -8822.0, 218.6, 58010.0, 483.0, -67530.0, -7.147, -5.721, -2.754, -5.504, -3.387, -11.65]</t>
  </si>
  <si>
    <t>[-242.2, -9353.0, 217.7, 57450.0, 518.0, -67530.0, -6.574, -5.755, -2.56, -5.56, -3.489, -11.61]</t>
  </si>
  <si>
    <t>[-241.0, -9169.0, 235.7, 57510.0, 492.2, -67400.0, -6.182, -5.638, -2.122, -5.336, -3.391, -10.85]</t>
  </si>
  <si>
    <t>[-243.2, -8910.0, 234.7, 57550.0, 469.3, -67160.0, -6.451, -6.048, -2.594, -5.769, -2.935, -11.3]</t>
  </si>
  <si>
    <t>[-242.7, -9462.0, 224.4, 57280.0, 504.1, -67480.0, -5.983, -5.396, -2.298, -5.127, -3.664, -11.09]</t>
  </si>
  <si>
    <t>[-242.2, -9445.0, 191.6, 57270.0, 485.5, -67390.0, -5.902, -6.168, -3.149, -5.784, -3.595, -12.53]</t>
  </si>
  <si>
    <t>[-243.3, -9674.0, 213.1, 56770.0, 491.5, -67150.0, -6.841, -5.737, -2.804, -5.522, -3.158, -11.48]</t>
  </si>
  <si>
    <t>[-245.2, -9036.0, 228.5, 57670.0, 478.9, -67420.0, -6.591, -5.991, -2.598, -5.83, -3.543, -11.97]</t>
  </si>
  <si>
    <t>[-242.3, -9770.0, 216.2, 57030.0, 519.3, -67530.0, -7.135, -5.242, -2.862, -4.961, -4.261, -12.08]</t>
  </si>
  <si>
    <t>[-243.3, -8821.0, 226.5, 57770.0, 481.2, -67300.0, -6.168, -5.628, -2.563, -5.244, -3.353, -11.16]</t>
  </si>
  <si>
    <t>[-237.7, -9494.0, 226.5, 57350.0, 503.5, -67570.0, -5.987, -5.604, -2.45, -5.351, -3.439, -11.24]</t>
  </si>
  <si>
    <t>[-248.5, -8717.0, 222.0, 57650.0, 484.8, -67070.0, -6.483, -6.151, -2.375, -5.832, -2.954, -11.16]</t>
  </si>
  <si>
    <t>[-242.0, -9087.0, 224.2, 57720.0, 499.1, -67530.0, -6.537, -5.481, -2.822, -5.179, -3.506, -11.51]</t>
  </si>
  <si>
    <t>[-243.9, -8990.0, 219.8, 57700.0, 482.7, -67390.0, -6.173, -6.134, -2.685, -5.798, -3.795, -12.28]</t>
  </si>
  <si>
    <t>[-242.5, -10740.0, 217.7, 55540.0, 514.9, -67010.0, -7.297, -5.843, -2.673, -5.537, -3.428, -11.64]</t>
  </si>
  <si>
    <t>[-242.0, -9046.0, 227.6, 57730.0, 504.7, -67510.0, -7.85, -5.914, -2.53, -5.679, -3.154, -11.36]</t>
  </si>
  <si>
    <t>[-244.3, -8193.0, 226.3, 58390.0, 433.0, -67240.0, -5.91, -5.842, -2.657, -5.58, -3.283, -11.52]</t>
  </si>
  <si>
    <t>[-243.3, -9508.0, 226.1, 57310.0, 483.4, -67530.0, -5.774, -6.134, -2.105, -5.903, -3.769, -11.78]</t>
  </si>
  <si>
    <t>[-243.4, -8274.0, 215.4, 58340.0, 454.1, -67280.0, -6.324, -5.542, -2.55, -5.201, -3.873, -11.62]</t>
  </si>
  <si>
    <t>[-244.0, -8389.0, 222.1, 58330.0, 461.0, -67400.0, -7.019, -6.08, -2.657, -5.87, -2.828, -11.36]</t>
  </si>
  <si>
    <t>[-245.7, -9339.0, 233.0, 57010.0, 469.4, -67050.0, -6.911, -5.391, -2.378, -5.118, -3.124, -10.62]</t>
  </si>
  <si>
    <t>[-243.0, -8560.0, 219.9, 58180.0, 467.0, -67420.0, -6.452, -5.469, -2.732, -5.173, -3.475, -11.38]</t>
  </si>
  <si>
    <t>[-243.1, -8946.0, 224.8, 57870.0, 468.4, -67510.0, -6.315, -5.877, -2.654, -5.668, -2.958, -11.28]</t>
  </si>
  <si>
    <t>[-246.0, -8899.0, 230.1, 57660.0, 464.1, -67250.0, -6.765, -5.856, -2.552, -5.595, -3.289, -11.44]</t>
  </si>
  <si>
    <t>[-244.8, -9799.0, 216.8, 56900.0, 474.2, -67390.0, -6.667, -6.607, -2.836, -6.344, -2.624, -11.8]</t>
  </si>
  <si>
    <t>[-244.9, -8845.0, 223.7, 57770.0, 485.2, -67320.0, -6.309, -5.979, -2.328, -5.697, -2.958, -10.98]</t>
  </si>
  <si>
    <t>[-244.9, -9056.0, 227.9, 57270.0, 497.3, -67050.0, -6.638, -5.369, -2.468, -5.134, -3.612, -11.21]</t>
  </si>
  <si>
    <t>[-239.1, -9159.0, 220.4, 57400.0, 500.9, -67280.0, -7.52, -6.307, -2.766, -6.063, -3.182, -12.01]</t>
  </si>
  <si>
    <t>[-246.7, -9188.0, 229.0, 57280.0, 490.4, -67190.0, -5.86, -7.52, -2.229, -7.131, -3.631, -12.99]</t>
  </si>
  <si>
    <t>[-244.5, -8652.0, 216.9, 58190.0, 481.0, -67540.0, -6.156, -5.82, -2.896, -5.538, -3.568, -12.0]</t>
  </si>
  <si>
    <t>[-240.8, -9313.0, 221.7, 57470.0, 513.5, -67520.0, -6.733, -5.994, -2.896, -5.642, -4.054, -12.59]</t>
  </si>
  <si>
    <t>[-243.7, -9371.0, 224.3, 57590.0, 514.4, -67700.0, -6.828, -5.754, -2.904, -5.435, -3.494, -11.83]</t>
  </si>
  <si>
    <t>[-243.9, -9268.0, 217.1, 57290.0, 513.2, -67280.0, -6.307, -5.771, -2.554, -5.461, -4.023, -12.04]</t>
  </si>
  <si>
    <t>[-239.2, -9310.0, 222.9, 57400.0, 515.2, -67450.0, -7.208, -5.587, -2.734, -5.185, -3.522, -11.44]</t>
  </si>
  <si>
    <t>[-242.6, -8876.0, 234.4, 57620.0, 500.1, -67230.0, -6.931, -5.983, -2.764, -5.745, -3.156, -11.66]</t>
  </si>
  <si>
    <t>[-241.7, -9230.0, 218.9, 57510.0, 477.7, -67440.0, -6.396, -5.996, -2.674, -5.743, -3.286, -11.7]</t>
  </si>
  <si>
    <t>[-241.8, -9410.0, 221.8, 57140.0, 473.6, -67240.0, -6.939, -6.201, -2.691, -6.014, -3.518, -12.22]</t>
  </si>
  <si>
    <t>[-238.4, -8909.0, 237.3, 57680.0, 481.1, -67310.0, -6.473, -6.529, -2.412, -6.297, -2.983, -11.69]</t>
  </si>
  <si>
    <t>[-241.2, -9335.0, 222.1, 57320.0, 516.2, -67390.0, -5.994, -6.207, -2.329, -5.891, -3.212, -11.43]</t>
  </si>
  <si>
    <t>[-243.9, -7967.0, 218.6, 58820.0, 448.2, -67450.0, -6.368, -5.751, -2.605, -5.441, -3.269, -11.31]</t>
  </si>
  <si>
    <t>[-245.0, -9032.0, 219.1, 57720.0, 471.1, -67440.0, -6.576, -5.934, -2.537, -5.643, -3.638, -11.82]</t>
  </si>
  <si>
    <t>[-241.1, -9358.0, 237.0, 57300.0, 488.1, -67380.0, -6.409, -6.971, -2.662, -6.65, -3.209, -12.52]</t>
  </si>
  <si>
    <t>[-242.0, -9278.0, 219.8, 57380.0, 516.0, -67390.0, -6.477, -4.725, -2.561, -4.493, -3.724, -10.78]</t>
  </si>
  <si>
    <t>[-244.3, -9107.0, 226.2, 57590.0, 488.9, -67410.0, -6.523, -5.702, -2.598, -5.416, -3.181, -11.2]</t>
  </si>
  <si>
    <t>[-240.4, -9026.0, 227.9, 57870.0, 498.3, -67620.0, -6.534, -5.524, -2.739, -5.248, -3.609, -11.6]</t>
  </si>
  <si>
    <t>[-243.7, -8953.0, 236.6, 57680.0, 484.2, -67360.0, -6.781, -5.828, -2.439, -5.589, -3.957, -11.99]</t>
  </si>
  <si>
    <t>[-248.4, -8955.0, 213.0, 57650.0, 481.1, -67300.0, -7.142, -5.901, -2.777, -5.548, -3.077, -11.4]</t>
  </si>
  <si>
    <t>[-243.1, -8655.0, 216.2, 58110.0, 480.0, -67470.0, -6.84, -6.105, -2.532, -5.717, -3.403, -11.65]</t>
  </si>
  <si>
    <t>[-244.0, -8345.0, 223.8, 58340.0, 456.4, -67370.0, -7.268, -7.942, -2.942, -7.585, -3.882, -14.41]</t>
  </si>
  <si>
    <t>[-244.9, -8477.0, 216.5, 58240.0, 455.0, -67380.0, -6.259, -5.716, -2.653, -5.46, -2.904, -11.02]</t>
  </si>
  <si>
    <t>[-244.7, -10140.0, 204.8, 56390.0, 486.6, -67230.0, -6.829, -6.557, -2.822, -6.268, -3.062, -12.15]</t>
  </si>
  <si>
    <t>[-243.9, -8979.0, 230.8, 57690.0, 486.1, -67390.0, -6.632, -5.747, -2.532, -5.397, -3.373, -11.3]</t>
  </si>
  <si>
    <t>[-242.1, -8705.0, 217.8, 58050.0, 483.6, -67450.0, -6.163, -5.404, -2.538, -5.088, -3.185, -10.81]</t>
  </si>
  <si>
    <t>[-243.4, -8510.0, 232.2, 58320.0, 473.2, -67540.0, -6.797, -6.754, -2.639, -6.515, -3.255, -12.41]</t>
  </si>
  <si>
    <t>[-244.2, -8703.0, 233.6, 58000.0, 469.8, -67410.0, -7.23, -5.681, -2.324, -5.473, -3.437, -11.23]</t>
  </si>
  <si>
    <t>[-243.5, -8998.0, 229.4, 57650.0, 498.8, -67370.0, -6.719, -5.643, -2.512, -5.339, -3.437, -11.29]</t>
  </si>
  <si>
    <t>[-244.0, -9259.0, 222.0, 57310.0, 510.9, -67300.0, -6.253, -5.909, -3.027, -5.484, -3.791, -12.3]</t>
  </si>
  <si>
    <t>[-242.7, -10040.0, 222.0, 56280.0, 469.4, -67010.0, -6.365, -6.163, -2.655, -5.87, -3.098, -11.62]</t>
  </si>
  <si>
    <t>[-245.4, -8975.0, 222.7, 57490.0, 475.5, -67160.0, -7.068, -5.724, -2.8, -5.373, -3.631, -11.8]</t>
  </si>
  <si>
    <t>[-242.0, -8736.0, 225.0, 57770.0, 460.3, -67190.0, -6.908, -6.163, -2.547, -5.833, -3.175, -11.56]</t>
  </si>
  <si>
    <t>[-247.3, -9248.0, 235.4, 57360.0, 481.5, -67330.0, -7.362, -5.99, -2.418, -5.821, -2.568, -10.81]</t>
  </si>
  <si>
    <t>[-244.5, -9447.0, 208.3, 56920.0, 484.0, -67060.0, -6.27, -6.513, -2.791, -6.219, -3.078, -12.09]</t>
  </si>
  <si>
    <t>[-239.9, -9226.0, 233.9, 57490.0, 490.0, -67440.0, -6.281, -6.263, -2.161, -6.009, -2.98, -11.15]</t>
  </si>
  <si>
    <t>[-242.0, -8496.0, 230.1, 58010.0, 470.2, -67210.0, -6.239, -6.084, -2.75, -5.676, -3.371, -11.8]</t>
  </si>
  <si>
    <t>[-249.5, -9277.0, 230.4, 57180.0, 518.0, -67210.0, -6.786, -5.532, -2.6, -5.26, -3.3, -11.16]</t>
  </si>
  <si>
    <t>[-243.5, -8527.0, 230.3, 57910.0, 477.2, -67140.0, -6.561, -6.494, -2.581, -6.162, -3.252, -12.0]</t>
  </si>
  <si>
    <t>[-242.1, -8609.0, 220.1, 58070.0, 470.5, -67370.0, -6.137, -6.563, -2.896, -6.068, -3.904, -12.87]</t>
  </si>
  <si>
    <t>[-243.7, -8629.0, 234.2, 57920.0, 489.2, -67270.0, -7.151, -5.55, -2.501, -5.36, -3.114, -10.97]</t>
  </si>
  <si>
    <t>[-244.1, -9062.0, 225.0, 57720.0, 502.9, -67510.0, -6.371, -5.988, -2.382, -5.568, -3.82, -11.77]</t>
  </si>
  <si>
    <t>[-242.6, -9171.0, 232.8, 57480.0, 488.0, -67380.0, -6.271, -7.07, -1.95, -6.813, -3.321, -12.08]</t>
  </si>
  <si>
    <t>[-238.0, -9711.0, 219.6, 57060.0, 518.4, -67510.0, -6.767, -5.68, -2.615, -5.383, -3.465, -11.46]</t>
  </si>
  <si>
    <t>[-243.1, -10120.0, 206.7, 56190.0, 470.6, -66980.0, -6.07, -6.678, -2.367, -6.365, -3.589, -12.32]</t>
  </si>
  <si>
    <t>[-244.7, -8736.0, 234.2, 57670.0, 488.3, -67130.0, -7.538, -5.705, -2.601, -5.486, -3.34, -11.43]</t>
  </si>
  <si>
    <t>[-238.9, -9307.0, 222.3, 57690.0, 514.5, -67730.0, -6.239, -6.672, -2.462, -6.49, -3.325, -12.28]</t>
  </si>
  <si>
    <t>[-243.7, -9300.0, 226.7, 57190.0, 464.6, -67180.0, -6.29, -5.788, -2.148, -5.508, -3.609, -11.26]</t>
  </si>
  <si>
    <t>[-239.6, -9494.0, 228.8, 57190.0, 503.8, -67420.0, -7.195, -6.098, -2.208, -5.988, -3.06, -11.26]</t>
  </si>
  <si>
    <t>[-248.9, -9702.0, 218.7, 56650.0, 467.1, -67030.0, -6.541, -6.379, -2.506, -6.135, -2.792, -11.43]</t>
  </si>
  <si>
    <t>[-243.7, -8449.0, 224.5, 57930.0, 483.9, -67090.0, -6.184, -5.147, -2.383, -4.873, -2.995, -10.25]</t>
  </si>
  <si>
    <t>[-243.7, -8857.0, 216.7, 58100.0, 500.2, -67680.0, -6.493, -6.683, -2.494, -6.339, -3.407, -12.24]</t>
  </si>
  <si>
    <t>[-245.3, -9009.0, 226.7, 57740.0, 508.8, -67480.0, -6.546, -6.244, -2.89, -5.898, -3.367, -12.15]</t>
  </si>
  <si>
    <t>[-241.7, -8717.0, 233.2, 58100.0, 489.8, -67540.0, -6.373, -5.841, -2.411, -5.505, -3.17, -11.09]</t>
  </si>
  <si>
    <t>[-240.8, -9746.0, 219.4, 56950.0, 520.3, -67440.0, -7.07, -7.109, -2.742, -6.756, -3.256, -12.75]</t>
  </si>
  <si>
    <t>[-243.1, -9055.0, 228.5, 57800.0, 502.0, -67590.0, -6.495, -5.613, -2.446, -5.365, -3.109, -10.92]</t>
  </si>
  <si>
    <t>[-239.2, -8919.0, 234.5, 57710.0, 477.9, -67340.0, -6.837, -6.042, -2.676, -5.866, -2.728, -11.27]</t>
  </si>
  <si>
    <t>[-242.7, -8780.0, 233.1, 57620.0, 486.3, -67120.0, -6.174, -5.601, -2.662, -5.354, -2.706, -10.72]</t>
  </si>
  <si>
    <t>[-238.0, -9475.0, 232.9, 57320.0, 501.0, -67530.0, -6.588, -5.806, -2.882, -5.483, -3.17, -11.53]</t>
  </si>
  <si>
    <t>[-243.8, -9527.0, 226.2, 56790.0, 528.0, -67070.0, -6.782, -7.209, -2.653, -6.948, -4.108, -13.71]</t>
  </si>
  <si>
    <t>[-241.5, -8723.0, 234.5, 57660.0, 476.2, -67100.0, -6.962, -6.178, -2.236, -5.932, -2.976, -11.14]</t>
  </si>
  <si>
    <t>[-241.1, -9085.0, 214.4, 57650.0, 485.2, -67430.0, -6.677, -5.943, -2.931, -5.623, -3.197, -11.75]</t>
  </si>
  <si>
    <t>[-244.0, -8977.0, 232.4, 57410.0, 469.7, -67090.0, -6.431, -6.337, -2.277, -6.111, -3.022, -11.41]</t>
  </si>
  <si>
    <t>[-243.9, -9373.0, 230.7, 57120.0, 475.7, -67200.0, -6.112, -6.245, -2.151, -5.967, -3.043, -11.16]</t>
  </si>
  <si>
    <t>[-241.9, -9105.0, 232.9, 57430.0, 485.3, -67250.0, -7.177, -5.917, -2.535, -5.659, -3.426, -11.62]</t>
  </si>
  <si>
    <t>[-246.6, -9961.0, 221.4, 56590.0, 513.3, -67280.0, -6.88, -6.238, -2.641, -5.821, -3.982, -12.44]</t>
  </si>
  <si>
    <t>[-245.4, -9236.0, 218.5, 57090.0, 486.7, -67030.0, -7.916, -5.604, -2.56, -5.357, -3.687, -11.6]</t>
  </si>
  <si>
    <t>[-247.6, -10400.0, 217.2, 55960.0, 491.9, -67060.0, -6.762, -6.29, -2.691, -5.938, -2.949, -11.58]</t>
  </si>
  <si>
    <t>[-243.1, -9070.0, 231.0, 57470.0, 490.5, -67260.0, -6.718, -5.745, -2.364, -5.493, -3.345, -11.2]</t>
  </si>
  <si>
    <t>[-240.1, -8656.0, 221.1, 58240.0, 480.3, -67600.0, -7.185, -6.487, -2.701, -6.124, -3.29, -12.11]</t>
  </si>
  <si>
    <t>[-242.8, -9247.0, 234.6, 57140.0, 479.0, -67100.0, -6.57, -6.403, -2.471, -6.117, -2.865, -11.45]</t>
  </si>
  <si>
    <t>[-242.0, -8991.0, 234.1, 57680.0, 502.4, -67410.0, -6.351, -5.735, -2.409, -5.423, -3.378, -11.21]</t>
  </si>
  <si>
    <t>[-244.7, -8894.0, 230.9, 57460.0, 467.0, -67050.0, -6.31, -6.811, -2.086, -6.56, -3.241, -11.89]</t>
  </si>
  <si>
    <t>[-241.6, -8991.0, 231.0, 57590.0, 498.9, -67310.0, -6.589, -6.068, -2.414, -5.794, -3.346, -11.55]</t>
  </si>
  <si>
    <t>[-242.4, -9426.0, 222.7, 57360.0, 510.5, -67520.0, -6.848, -5.817, -2.819, -5.567, -3.52, -11.91]</t>
  </si>
  <si>
    <t>[-242.3, -8942.0, 210.6, 57880.0, 496.6, -67530.0, -6.008, -5.812, -2.64, -5.478, -3.659, -11.78]</t>
  </si>
  <si>
    <t>[-241.8, -9506.0, 228.2, 57300.0, 483.0, -67520.0, -7.965, -5.146, -2.953, -4.885, -3.346, -11.18]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</si>
</sst>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19653855149294E-2"/>
          <c:y val="1.9389898130055611E-2"/>
          <c:w val="0.88455493187113987"/>
          <c:h val="0.83555258909589614"/>
        </c:manualLayout>
      </c:layout>
      <c:scatterChart>
        <c:scatterStyle val="lineMarker"/>
        <c:varyColors val="0"/>
        <c:ser>
          <c:idx val="0"/>
          <c:order val="0"/>
          <c:tx>
            <c:v>2vae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2.5725165475313601</c:v>
                </c:pt>
                <c:pt idx="1">
                  <c:v>3.0550783498061498</c:v>
                </c:pt>
                <c:pt idx="2">
                  <c:v>3.5333561629172698</c:v>
                </c:pt>
                <c:pt idx="3">
                  <c:v>2.8880104374300801</c:v>
                </c:pt>
                <c:pt idx="4">
                  <c:v>3.5596535292285498</c:v>
                </c:pt>
                <c:pt idx="5">
                  <c:v>3.4116652008419601</c:v>
                </c:pt>
                <c:pt idx="6">
                  <c:v>2.2991629978775801</c:v>
                </c:pt>
                <c:pt idx="7">
                  <c:v>3.5420139358413598</c:v>
                </c:pt>
                <c:pt idx="8">
                  <c:v>2.9103835718865199</c:v>
                </c:pt>
                <c:pt idx="9">
                  <c:v>3.0508498956957402</c:v>
                </c:pt>
                <c:pt idx="10">
                  <c:v>3.5558850266727999</c:v>
                </c:pt>
                <c:pt idx="11">
                  <c:v>2.2302897860519799</c:v>
                </c:pt>
                <c:pt idx="12">
                  <c:v>2.51304923914036</c:v>
                </c:pt>
                <c:pt idx="13">
                  <c:v>2.6042203497535699</c:v>
                </c:pt>
                <c:pt idx="14">
                  <c:v>3.6258890168326099</c:v>
                </c:pt>
                <c:pt idx="15">
                  <c:v>3.6798383091301998</c:v>
                </c:pt>
                <c:pt idx="16">
                  <c:v>2.5624065904203501</c:v>
                </c:pt>
                <c:pt idx="17">
                  <c:v>2.9816173743576901</c:v>
                </c:pt>
                <c:pt idx="18">
                  <c:v>3.72646250528976</c:v>
                </c:pt>
                <c:pt idx="19">
                  <c:v>2.8401115154260901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3.52550053796491</c:v>
                </c:pt>
                <c:pt idx="1">
                  <c:v>3.5798400994252599</c:v>
                </c:pt>
                <c:pt idx="2">
                  <c:v>3.46102637153083</c:v>
                </c:pt>
                <c:pt idx="3">
                  <c:v>3.48741122319093</c:v>
                </c:pt>
                <c:pt idx="4">
                  <c:v>3.4722824744963399</c:v>
                </c:pt>
                <c:pt idx="5">
                  <c:v>3.4739751929006499</c:v>
                </c:pt>
                <c:pt idx="6">
                  <c:v>3.4695783166980401</c:v>
                </c:pt>
                <c:pt idx="7">
                  <c:v>3.51652835340498</c:v>
                </c:pt>
                <c:pt idx="8">
                  <c:v>3.6393802576117098</c:v>
                </c:pt>
                <c:pt idx="9">
                  <c:v>3.4933013403741402</c:v>
                </c:pt>
                <c:pt idx="10">
                  <c:v>3.58947057797721</c:v>
                </c:pt>
                <c:pt idx="11">
                  <c:v>3.4596097925357001</c:v>
                </c:pt>
                <c:pt idx="12">
                  <c:v>3.62424567863656</c:v>
                </c:pt>
                <c:pt idx="13">
                  <c:v>3.6355555811110198</c:v>
                </c:pt>
                <c:pt idx="14">
                  <c:v>3.5018061865872601</c:v>
                </c:pt>
                <c:pt idx="15">
                  <c:v>3.4928114453847701</c:v>
                </c:pt>
                <c:pt idx="16">
                  <c:v>3.6524146121247099</c:v>
                </c:pt>
                <c:pt idx="17">
                  <c:v>3.4792137147923099</c:v>
                </c:pt>
                <c:pt idx="18">
                  <c:v>3.6231208759784099</c:v>
                </c:pt>
                <c:pt idx="19">
                  <c:v>3.4935159200789299</c:v>
                </c:pt>
              </c:numCache>
            </c:numRef>
          </c:yVal>
          <c:smooth val="0"/>
        </c:ser>
        <c:ser>
          <c:idx val="1"/>
          <c:order val="1"/>
          <c:tx>
            <c:v>xgb 3nn elasticnet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Sheet1!$E$22:$E$41</c:f>
              <c:numCache>
                <c:formatCode>General</c:formatCode>
                <c:ptCount val="20"/>
                <c:pt idx="0">
                  <c:v>2.8917521765400198</c:v>
                </c:pt>
                <c:pt idx="1">
                  <c:v>2.65969908207876</c:v>
                </c:pt>
                <c:pt idx="2">
                  <c:v>3.0108229232060499</c:v>
                </c:pt>
                <c:pt idx="3">
                  <c:v>3.3906459712613901</c:v>
                </c:pt>
                <c:pt idx="4">
                  <c:v>2.5025537900302699</c:v>
                </c:pt>
                <c:pt idx="5">
                  <c:v>2.75332420466792</c:v>
                </c:pt>
                <c:pt idx="6">
                  <c:v>3.1835721161584098</c:v>
                </c:pt>
                <c:pt idx="7">
                  <c:v>2.7554525683373998</c:v>
                </c:pt>
                <c:pt idx="8">
                  <c:v>2.42572572074228</c:v>
                </c:pt>
                <c:pt idx="9">
                  <c:v>3.3612951239375302</c:v>
                </c:pt>
                <c:pt idx="10">
                  <c:v>2.7001062217466001</c:v>
                </c:pt>
                <c:pt idx="11">
                  <c:v>3.5172304207965901</c:v>
                </c:pt>
                <c:pt idx="12">
                  <c:v>3.1017969884183798</c:v>
                </c:pt>
                <c:pt idx="13">
                  <c:v>2.5022218091865902</c:v>
                </c:pt>
                <c:pt idx="14">
                  <c:v>2.2653669229992102</c:v>
                </c:pt>
                <c:pt idx="15">
                  <c:v>1.3417203002129201</c:v>
                </c:pt>
                <c:pt idx="16">
                  <c:v>1.89210538704028</c:v>
                </c:pt>
                <c:pt idx="17">
                  <c:v>2.8717522149672399</c:v>
                </c:pt>
                <c:pt idx="18">
                  <c:v>2.25055263622819</c:v>
                </c:pt>
                <c:pt idx="19">
                  <c:v>1.3417203002129201</c:v>
                </c:pt>
              </c:numCache>
            </c:numRef>
          </c:xVal>
          <c:yVal>
            <c:numRef>
              <c:f>Sheet1!$C$22:$C$41</c:f>
              <c:numCache>
                <c:formatCode>General</c:formatCode>
                <c:ptCount val="20"/>
                <c:pt idx="0">
                  <c:v>3.4422296712028801</c:v>
                </c:pt>
                <c:pt idx="1">
                  <c:v>3.6117674502108401</c:v>
                </c:pt>
                <c:pt idx="2">
                  <c:v>3.5285869960869398</c:v>
                </c:pt>
                <c:pt idx="3">
                  <c:v>3.5613232495748601</c:v>
                </c:pt>
                <c:pt idx="4">
                  <c:v>3.6150321990362801</c:v>
                </c:pt>
                <c:pt idx="5">
                  <c:v>3.4145807792090999</c:v>
                </c:pt>
                <c:pt idx="6">
                  <c:v>3.5792406589066901</c:v>
                </c:pt>
                <c:pt idx="7">
                  <c:v>3.6456112579661899</c:v>
                </c:pt>
                <c:pt idx="8">
                  <c:v>3.3823434695642001</c:v>
                </c:pt>
                <c:pt idx="9">
                  <c:v>3.55363009715649</c:v>
                </c:pt>
                <c:pt idx="10">
                  <c:v>3.6009457166005401</c:v>
                </c:pt>
                <c:pt idx="11">
                  <c:v>3.6071965457140198</c:v>
                </c:pt>
                <c:pt idx="12">
                  <c:v>3.56647076133916</c:v>
                </c:pt>
                <c:pt idx="13">
                  <c:v>3.4343119562142399</c:v>
                </c:pt>
                <c:pt idx="14">
                  <c:v>3.59000231898853</c:v>
                </c:pt>
                <c:pt idx="15">
                  <c:v>3.3544144685223198</c:v>
                </c:pt>
                <c:pt idx="16">
                  <c:v>3.5211301543155402</c:v>
                </c:pt>
                <c:pt idx="17">
                  <c:v>3.3539995001517098</c:v>
                </c:pt>
                <c:pt idx="18">
                  <c:v>3.4214898670641398</c:v>
                </c:pt>
                <c:pt idx="19">
                  <c:v>3.5291687644506302</c:v>
                </c:pt>
              </c:numCache>
            </c:numRef>
          </c:yVal>
          <c:smooth val="0"/>
        </c:ser>
        <c:ser>
          <c:idx val="2"/>
          <c:order val="2"/>
          <c:tx>
            <c:v>elasticnet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Sheet1!$E$42:$E$61</c:f>
              <c:numCache>
                <c:formatCode>General</c:formatCode>
                <c:ptCount val="20"/>
                <c:pt idx="0">
                  <c:v>3.52010846138</c:v>
                </c:pt>
                <c:pt idx="1">
                  <c:v>3.4053149223327601</c:v>
                </c:pt>
                <c:pt idx="2">
                  <c:v>3.53035545349121</c:v>
                </c:pt>
                <c:pt idx="3">
                  <c:v>1.1068365573882999</c:v>
                </c:pt>
                <c:pt idx="4">
                  <c:v>2.3736503124236998</c:v>
                </c:pt>
                <c:pt idx="5">
                  <c:v>2.6974847316741899</c:v>
                </c:pt>
                <c:pt idx="6">
                  <c:v>2.8791699409484801</c:v>
                </c:pt>
                <c:pt idx="7">
                  <c:v>2.5978775024414</c:v>
                </c:pt>
                <c:pt idx="8">
                  <c:v>3.5370607376098602</c:v>
                </c:pt>
                <c:pt idx="9">
                  <c:v>0</c:v>
                </c:pt>
                <c:pt idx="10">
                  <c:v>2.33810186386108</c:v>
                </c:pt>
                <c:pt idx="11">
                  <c:v>3.4332187175750701</c:v>
                </c:pt>
                <c:pt idx="12">
                  <c:v>3.2704949378967201</c:v>
                </c:pt>
                <c:pt idx="13">
                  <c:v>3.5534908771514799</c:v>
                </c:pt>
                <c:pt idx="14">
                  <c:v>2.2814695835113499</c:v>
                </c:pt>
                <c:pt idx="15">
                  <c:v>3.5657033920288002</c:v>
                </c:pt>
                <c:pt idx="16">
                  <c:v>3.4767100811004599</c:v>
                </c:pt>
                <c:pt idx="17">
                  <c:v>3.5097439289093</c:v>
                </c:pt>
                <c:pt idx="18">
                  <c:v>3.1380195617675701</c:v>
                </c:pt>
                <c:pt idx="19">
                  <c:v>2.63413977622985</c:v>
                </c:pt>
              </c:numCache>
            </c:numRef>
          </c:xVal>
          <c:yVal>
            <c:numRef>
              <c:f>Sheet1!$C$42:$C$61</c:f>
              <c:numCache>
                <c:formatCode>General</c:formatCode>
                <c:ptCount val="20"/>
                <c:pt idx="0">
                  <c:v>3.4463948954337198</c:v>
                </c:pt>
                <c:pt idx="1">
                  <c:v>3.3744573371669402</c:v>
                </c:pt>
                <c:pt idx="2">
                  <c:v>3.3513858096858602</c:v>
                </c:pt>
                <c:pt idx="3">
                  <c:v>3.3907286927032598</c:v>
                </c:pt>
                <c:pt idx="4">
                  <c:v>3.4239437386322198</c:v>
                </c:pt>
                <c:pt idx="5">
                  <c:v>3.3502440203421702</c:v>
                </c:pt>
                <c:pt idx="6">
                  <c:v>3.3553545281219699</c:v>
                </c:pt>
                <c:pt idx="7">
                  <c:v>3.3887004630824702</c:v>
                </c:pt>
                <c:pt idx="8">
                  <c:v>3.3741683766174502</c:v>
                </c:pt>
                <c:pt idx="9">
                  <c:v>3.3731908576747598</c:v>
                </c:pt>
                <c:pt idx="10">
                  <c:v>3.3993828075191201</c:v>
                </c:pt>
                <c:pt idx="11">
                  <c:v>3.37330720594136</c:v>
                </c:pt>
                <c:pt idx="12">
                  <c:v>3.4652969615718501</c:v>
                </c:pt>
                <c:pt idx="13">
                  <c:v>3.35061167009628</c:v>
                </c:pt>
                <c:pt idx="14">
                  <c:v>3.3522650974055899</c:v>
                </c:pt>
                <c:pt idx="15">
                  <c:v>3.4171943415396799</c:v>
                </c:pt>
                <c:pt idx="16">
                  <c:v>3.3577365653773898</c:v>
                </c:pt>
                <c:pt idx="17">
                  <c:v>3.35441992729189</c:v>
                </c:pt>
                <c:pt idx="18">
                  <c:v>3.4466733738708699</c:v>
                </c:pt>
                <c:pt idx="19">
                  <c:v>3.4270491378566401</c:v>
                </c:pt>
              </c:numCache>
            </c:numRef>
          </c:yVal>
          <c:smooth val="0"/>
        </c:ser>
        <c:ser>
          <c:idx val="3"/>
          <c:order val="3"/>
          <c:tx>
            <c:v>xgb 3nn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</c:spPr>
          </c:marker>
          <c:xVal>
            <c:numRef>
              <c:f>Sheet1!$E$62:$E$84</c:f>
              <c:numCache>
                <c:formatCode>General</c:formatCode>
                <c:ptCount val="23"/>
                <c:pt idx="0">
                  <c:v>2.5739917569266799</c:v>
                </c:pt>
                <c:pt idx="1">
                  <c:v>2.9348574547174699</c:v>
                </c:pt>
                <c:pt idx="2">
                  <c:v>1.4565488465596601</c:v>
                </c:pt>
                <c:pt idx="3">
                  <c:v>3.46476380133686</c:v>
                </c:pt>
                <c:pt idx="4">
                  <c:v>3.1117223308730901</c:v>
                </c:pt>
                <c:pt idx="5">
                  <c:v>2.8852408237720901</c:v>
                </c:pt>
                <c:pt idx="6">
                  <c:v>1.82115308584524</c:v>
                </c:pt>
                <c:pt idx="7">
                  <c:v>2.5256120550339598</c:v>
                </c:pt>
                <c:pt idx="8">
                  <c:v>3.0005190429750201</c:v>
                </c:pt>
                <c:pt idx="9">
                  <c:v>1.97880092220285</c:v>
                </c:pt>
                <c:pt idx="10">
                  <c:v>2.5538490687422599</c:v>
                </c:pt>
                <c:pt idx="11">
                  <c:v>1.26209807764019</c:v>
                </c:pt>
                <c:pt idx="12">
                  <c:v>1.3417203002129201</c:v>
                </c:pt>
                <c:pt idx="13">
                  <c:v>3.08200269661226</c:v>
                </c:pt>
                <c:pt idx="14">
                  <c:v>2.9258100454210498</c:v>
                </c:pt>
                <c:pt idx="15">
                  <c:v>3.1681163355847599</c:v>
                </c:pt>
                <c:pt idx="16">
                  <c:v>2.7382920904472301</c:v>
                </c:pt>
                <c:pt idx="17">
                  <c:v>1.9387016223122</c:v>
                </c:pt>
                <c:pt idx="18">
                  <c:v>2.0070321470621502</c:v>
                </c:pt>
                <c:pt idx="19">
                  <c:v>2.7533242050665598</c:v>
                </c:pt>
                <c:pt idx="20">
                  <c:v>1.70651685593904</c:v>
                </c:pt>
                <c:pt idx="21">
                  <c:v>3.3585027477123801</c:v>
                </c:pt>
                <c:pt idx="22">
                  <c:v>2.4752913051716798</c:v>
                </c:pt>
              </c:numCache>
            </c:numRef>
          </c:xVal>
          <c:yVal>
            <c:numRef>
              <c:f>Sheet1!$C$62:$C$84</c:f>
              <c:numCache>
                <c:formatCode>General</c:formatCode>
                <c:ptCount val="23"/>
                <c:pt idx="0">
                  <c:v>3.5586137799290198</c:v>
                </c:pt>
                <c:pt idx="1">
                  <c:v>3.5586137799290198</c:v>
                </c:pt>
                <c:pt idx="2">
                  <c:v>3.5586137799290198</c:v>
                </c:pt>
                <c:pt idx="3">
                  <c:v>3.5586137799290198</c:v>
                </c:pt>
                <c:pt idx="4">
                  <c:v>3.5586137799290198</c:v>
                </c:pt>
                <c:pt idx="5">
                  <c:v>3.5586137799290198</c:v>
                </c:pt>
                <c:pt idx="6">
                  <c:v>3.5586137799290198</c:v>
                </c:pt>
                <c:pt idx="7">
                  <c:v>3.5586137799290198</c:v>
                </c:pt>
                <c:pt idx="8">
                  <c:v>3.5586137799290198</c:v>
                </c:pt>
                <c:pt idx="9">
                  <c:v>3.5586137799290198</c:v>
                </c:pt>
                <c:pt idx="10">
                  <c:v>3.5586137799290198</c:v>
                </c:pt>
                <c:pt idx="11">
                  <c:v>3.5586137799290198</c:v>
                </c:pt>
                <c:pt idx="12">
                  <c:v>3.5586137799290198</c:v>
                </c:pt>
                <c:pt idx="13">
                  <c:v>3.5586137799290198</c:v>
                </c:pt>
                <c:pt idx="14">
                  <c:v>3.5586137799290198</c:v>
                </c:pt>
                <c:pt idx="15">
                  <c:v>3.5586137799290198</c:v>
                </c:pt>
                <c:pt idx="16">
                  <c:v>3.5586137799290198</c:v>
                </c:pt>
                <c:pt idx="17">
                  <c:v>3.5586137799290198</c:v>
                </c:pt>
                <c:pt idx="18">
                  <c:v>3.5586137799290198</c:v>
                </c:pt>
                <c:pt idx="19">
                  <c:v>3.5586137799290198</c:v>
                </c:pt>
                <c:pt idx="20">
                  <c:v>3.5586137799290198</c:v>
                </c:pt>
                <c:pt idx="21">
                  <c:v>3.5586137799290198</c:v>
                </c:pt>
                <c:pt idx="22">
                  <c:v>3.5586137799290198</c:v>
                </c:pt>
              </c:numCache>
            </c:numRef>
          </c:yVal>
          <c:smooth val="0"/>
        </c:ser>
        <c:ser>
          <c:idx val="4"/>
          <c:order val="4"/>
          <c:tx>
            <c:v>5nn 3nn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Sheet1!$E$85:$E$109</c:f>
              <c:numCache>
                <c:formatCode>General</c:formatCode>
                <c:ptCount val="25"/>
                <c:pt idx="0">
                  <c:v>3.6672560465386499</c:v>
                </c:pt>
                <c:pt idx="1">
                  <c:v>2.7753135601508498</c:v>
                </c:pt>
                <c:pt idx="2">
                  <c:v>3.6536768040466399</c:v>
                </c:pt>
                <c:pt idx="3">
                  <c:v>2.90066502590241</c:v>
                </c:pt>
                <c:pt idx="4">
                  <c:v>2.3218571154283301</c:v>
                </c:pt>
                <c:pt idx="5">
                  <c:v>2.9728469785948</c:v>
                </c:pt>
                <c:pt idx="6">
                  <c:v>2.4990072896597102</c:v>
                </c:pt>
                <c:pt idx="7">
                  <c:v>3.6573744455393999</c:v>
                </c:pt>
                <c:pt idx="8">
                  <c:v>3.4750892831150599</c:v>
                </c:pt>
                <c:pt idx="9">
                  <c:v>2.4175720092698998</c:v>
                </c:pt>
                <c:pt idx="10">
                  <c:v>2.6339304213395001</c:v>
                </c:pt>
                <c:pt idx="11">
                  <c:v>3.3299776467717401</c:v>
                </c:pt>
                <c:pt idx="12">
                  <c:v>2.9635300413294399</c:v>
                </c:pt>
                <c:pt idx="13">
                  <c:v>3.4660156516463201</c:v>
                </c:pt>
                <c:pt idx="14">
                  <c:v>2.6888592272011498</c:v>
                </c:pt>
                <c:pt idx="15">
                  <c:v>2.3030487042109802</c:v>
                </c:pt>
                <c:pt idx="16">
                  <c:v>3.1385054002895298</c:v>
                </c:pt>
                <c:pt idx="17">
                  <c:v>3.0144009313552602</c:v>
                </c:pt>
                <c:pt idx="18">
                  <c:v>3.2392295606863302</c:v>
                </c:pt>
                <c:pt idx="19">
                  <c:v>2.8325686667409702</c:v>
                </c:pt>
                <c:pt idx="20">
                  <c:v>2.6180214902257402</c:v>
                </c:pt>
                <c:pt idx="21">
                  <c:v>3.66219425685907</c:v>
                </c:pt>
                <c:pt idx="22">
                  <c:v>2.6339304164149602</c:v>
                </c:pt>
                <c:pt idx="23">
                  <c:v>2.7780519676356099</c:v>
                </c:pt>
                <c:pt idx="24">
                  <c:v>2.6775223757998301</c:v>
                </c:pt>
              </c:numCache>
            </c:numRef>
          </c:xVal>
          <c:yVal>
            <c:numRef>
              <c:f>Sheet1!$C$85:$C$109</c:f>
              <c:numCache>
                <c:formatCode>General</c:formatCode>
                <c:ptCount val="25"/>
                <c:pt idx="0">
                  <c:v>3.5915237817364498</c:v>
                </c:pt>
                <c:pt idx="1">
                  <c:v>3.46354257946241</c:v>
                </c:pt>
                <c:pt idx="2">
                  <c:v>3.4964428701767898</c:v>
                </c:pt>
                <c:pt idx="3">
                  <c:v>3.4572053188838798</c:v>
                </c:pt>
                <c:pt idx="4">
                  <c:v>3.3652727734280301</c:v>
                </c:pt>
                <c:pt idx="5">
                  <c:v>3.3746346647605998</c:v>
                </c:pt>
                <c:pt idx="6">
                  <c:v>3.4272829217352299</c:v>
                </c:pt>
                <c:pt idx="7">
                  <c:v>3.5578594696849599</c:v>
                </c:pt>
                <c:pt idx="8">
                  <c:v>3.4203669346922698</c:v>
                </c:pt>
                <c:pt idx="9">
                  <c:v>3.6016400059339899</c:v>
                </c:pt>
                <c:pt idx="10">
                  <c:v>3.4309412748172701</c:v>
                </c:pt>
                <c:pt idx="11">
                  <c:v>3.6085911245292501</c:v>
                </c:pt>
                <c:pt idx="12">
                  <c:v>3.3713843197239899</c:v>
                </c:pt>
                <c:pt idx="13">
                  <c:v>3.42526330559906</c:v>
                </c:pt>
                <c:pt idx="14">
                  <c:v>3.36249138958292</c:v>
                </c:pt>
                <c:pt idx="15">
                  <c:v>3.4562557001254701</c:v>
                </c:pt>
                <c:pt idx="16">
                  <c:v>3.3995146363902502</c:v>
                </c:pt>
                <c:pt idx="17">
                  <c:v>3.4093152044864499</c:v>
                </c:pt>
                <c:pt idx="18">
                  <c:v>3.3794413158826599</c:v>
                </c:pt>
                <c:pt idx="19">
                  <c:v>3.4076758727326899</c:v>
                </c:pt>
                <c:pt idx="20">
                  <c:v>3.5295012276596398</c:v>
                </c:pt>
                <c:pt idx="21">
                  <c:v>3.5439529673431802</c:v>
                </c:pt>
                <c:pt idx="22">
                  <c:v>3.39912131053589</c:v>
                </c:pt>
                <c:pt idx="23">
                  <c:v>3.3554603892586301</c:v>
                </c:pt>
                <c:pt idx="24">
                  <c:v>3.59872505018989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2192"/>
        <c:axId val="206726272"/>
      </c:scatterChart>
      <c:valAx>
        <c:axId val="206712192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726272"/>
        <c:crosses val="autoZero"/>
        <c:crossBetween val="midCat"/>
      </c:valAx>
      <c:valAx>
        <c:axId val="206726272"/>
        <c:scaling>
          <c:orientation val="minMax"/>
          <c:max val="4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2192"/>
        <c:crosses val="autoZero"/>
        <c:crossBetween val="midCat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79</xdr:row>
      <xdr:rowOff>81335</xdr:rowOff>
    </xdr:from>
    <xdr:to>
      <xdr:col>14</xdr:col>
      <xdr:colOff>236220</xdr:colOff>
      <xdr:row>102</xdr:row>
      <xdr:rowOff>1325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topLeftCell="A128" zoomScale="115" zoomScaleNormal="115" workbookViewId="0">
      <selection activeCell="D140" sqref="D140"/>
    </sheetView>
  </sheetViews>
  <sheetFormatPr defaultRowHeight="14.4" x14ac:dyDescent="0.3"/>
  <cols>
    <col min="1" max="1" width="18.77734375" style="1" customWidth="1"/>
    <col min="2" max="2" width="11.21875" style="1" customWidth="1"/>
    <col min="3" max="3" width="13.44140625" style="1" customWidth="1"/>
    <col min="4" max="4" width="17.44140625" style="1" customWidth="1"/>
    <col min="5" max="5" width="13.44140625" style="1" customWidth="1"/>
    <col min="6" max="16384" width="8.88671875" style="1"/>
  </cols>
  <sheetData>
    <row r="1" spans="1:6" ht="16.8" x14ac:dyDescent="0.4">
      <c r="A1" s="3" t="s">
        <v>37</v>
      </c>
      <c r="B1" s="3" t="s">
        <v>38</v>
      </c>
      <c r="C1" s="3" t="s">
        <v>263</v>
      </c>
      <c r="D1" s="3" t="s">
        <v>40</v>
      </c>
      <c r="E1" s="3" t="s">
        <v>39</v>
      </c>
      <c r="F1" s="3" t="s">
        <v>262</v>
      </c>
    </row>
    <row r="2" spans="1:6" ht="16.8" x14ac:dyDescent="0.4">
      <c r="A2" s="3" t="s">
        <v>0</v>
      </c>
      <c r="B2" s="3">
        <v>9</v>
      </c>
      <c r="C2" s="3">
        <v>3.52550053796491</v>
      </c>
      <c r="D2" s="3" t="s">
        <v>2</v>
      </c>
      <c r="E2" s="3">
        <v>2.5725165475313601</v>
      </c>
      <c r="F2" s="3" t="s">
        <v>41</v>
      </c>
    </row>
    <row r="3" spans="1:6" ht="16.8" x14ac:dyDescent="0.4">
      <c r="A3" s="3" t="s">
        <v>1</v>
      </c>
      <c r="B3" s="3">
        <v>8</v>
      </c>
      <c r="C3" s="3">
        <v>3.5798400994252599</v>
      </c>
      <c r="D3" s="3" t="s">
        <v>3</v>
      </c>
      <c r="E3" s="3">
        <v>3.0550783498061498</v>
      </c>
      <c r="F3" s="3" t="s">
        <v>41</v>
      </c>
    </row>
    <row r="4" spans="1:6" ht="16.8" x14ac:dyDescent="0.4">
      <c r="A4" s="3" t="s">
        <v>4</v>
      </c>
      <c r="B4" s="3">
        <v>10</v>
      </c>
      <c r="C4" s="3">
        <v>3.46102637153083</v>
      </c>
      <c r="D4" s="3" t="s">
        <v>5</v>
      </c>
      <c r="E4" s="3">
        <v>3.5333561629172698</v>
      </c>
      <c r="F4" s="3" t="s">
        <v>41</v>
      </c>
    </row>
    <row r="5" spans="1:6" ht="16.8" x14ac:dyDescent="0.4">
      <c r="A5" s="3" t="s">
        <v>6</v>
      </c>
      <c r="B5" s="3">
        <v>10</v>
      </c>
      <c r="C5" s="3">
        <v>3.48741122319093</v>
      </c>
      <c r="D5" s="3" t="s">
        <v>7</v>
      </c>
      <c r="E5" s="3">
        <v>2.8880104374300801</v>
      </c>
      <c r="F5" s="3" t="s">
        <v>41</v>
      </c>
    </row>
    <row r="6" spans="1:6" ht="16.8" x14ac:dyDescent="0.4">
      <c r="A6" s="3" t="s">
        <v>8</v>
      </c>
      <c r="B6" s="3">
        <v>9</v>
      </c>
      <c r="C6" s="3">
        <v>3.4722824744963399</v>
      </c>
      <c r="D6" s="3" t="s">
        <v>9</v>
      </c>
      <c r="E6" s="3">
        <v>3.5596535292285498</v>
      </c>
      <c r="F6" s="3" t="s">
        <v>41</v>
      </c>
    </row>
    <row r="7" spans="1:6" ht="16.8" x14ac:dyDescent="0.4">
      <c r="A7" s="3" t="s">
        <v>10</v>
      </c>
      <c r="B7" s="3">
        <v>9</v>
      </c>
      <c r="C7" s="3">
        <v>3.4739751929006499</v>
      </c>
      <c r="D7" s="3" t="s">
        <v>11</v>
      </c>
      <c r="E7" s="3">
        <v>3.4116652008419601</v>
      </c>
      <c r="F7" s="3" t="s">
        <v>41</v>
      </c>
    </row>
    <row r="8" spans="1:6" ht="16.8" x14ac:dyDescent="0.4">
      <c r="A8" s="3" t="s">
        <v>12</v>
      </c>
      <c r="B8" s="3">
        <v>9</v>
      </c>
      <c r="C8" s="3">
        <v>3.4695783166980401</v>
      </c>
      <c r="D8" s="3" t="s">
        <v>13</v>
      </c>
      <c r="E8" s="3">
        <v>2.2991629978775801</v>
      </c>
      <c r="F8" s="3" t="s">
        <v>41</v>
      </c>
    </row>
    <row r="9" spans="1:6" ht="16.8" x14ac:dyDescent="0.4">
      <c r="A9" s="3" t="s">
        <v>14</v>
      </c>
      <c r="B9" s="3">
        <v>10</v>
      </c>
      <c r="C9" s="3">
        <v>3.51652835340498</v>
      </c>
      <c r="D9" s="3" t="s">
        <v>15</v>
      </c>
      <c r="E9" s="3">
        <v>3.5420139358413598</v>
      </c>
      <c r="F9" s="3" t="s">
        <v>41</v>
      </c>
    </row>
    <row r="10" spans="1:6" ht="16.8" x14ac:dyDescent="0.4">
      <c r="A10" s="3" t="s">
        <v>16</v>
      </c>
      <c r="B10" s="3">
        <v>10</v>
      </c>
      <c r="C10" s="3">
        <v>3.6393802576117098</v>
      </c>
      <c r="D10" s="3" t="s">
        <v>17</v>
      </c>
      <c r="E10" s="3">
        <v>2.9103835718865199</v>
      </c>
      <c r="F10" s="3" t="s">
        <v>41</v>
      </c>
    </row>
    <row r="11" spans="1:6" ht="16.8" x14ac:dyDescent="0.4">
      <c r="A11" s="3" t="s">
        <v>18</v>
      </c>
      <c r="B11" s="3">
        <v>9</v>
      </c>
      <c r="C11" s="3">
        <v>3.4933013403741402</v>
      </c>
      <c r="D11" s="3" t="s">
        <v>19</v>
      </c>
      <c r="E11" s="3">
        <v>3.0508498956957402</v>
      </c>
      <c r="F11" s="3" t="s">
        <v>41</v>
      </c>
    </row>
    <row r="12" spans="1:6" ht="16.8" x14ac:dyDescent="0.4">
      <c r="A12" s="3" t="s">
        <v>20</v>
      </c>
      <c r="B12" s="3">
        <v>9</v>
      </c>
      <c r="C12" s="3">
        <v>3.58947057797721</v>
      </c>
      <c r="D12" s="3" t="s">
        <v>21</v>
      </c>
      <c r="E12" s="3">
        <v>3.5558850266727999</v>
      </c>
      <c r="F12" s="3" t="s">
        <v>41</v>
      </c>
    </row>
    <row r="13" spans="1:6" ht="16.8" x14ac:dyDescent="0.4">
      <c r="A13" s="3" t="s">
        <v>22</v>
      </c>
      <c r="B13" s="3">
        <v>10</v>
      </c>
      <c r="C13" s="3">
        <v>3.4596097925357001</v>
      </c>
      <c r="D13" s="3" t="s">
        <v>23</v>
      </c>
      <c r="E13" s="3">
        <v>2.2302897860519799</v>
      </c>
      <c r="F13" s="3" t="s">
        <v>41</v>
      </c>
    </row>
    <row r="14" spans="1:6" ht="16.8" x14ac:dyDescent="0.4">
      <c r="A14" s="3" t="s">
        <v>24</v>
      </c>
      <c r="B14" s="3">
        <v>9</v>
      </c>
      <c r="C14" s="3">
        <v>3.62424567863656</v>
      </c>
      <c r="D14" s="3" t="s">
        <v>25</v>
      </c>
      <c r="E14" s="3">
        <v>2.51304923914036</v>
      </c>
      <c r="F14" s="3" t="s">
        <v>41</v>
      </c>
    </row>
    <row r="15" spans="1:6" ht="16.8" x14ac:dyDescent="0.4">
      <c r="A15" s="3" t="s">
        <v>26</v>
      </c>
      <c r="B15" s="3">
        <v>10</v>
      </c>
      <c r="C15" s="3">
        <v>3.6355555811110198</v>
      </c>
      <c r="D15" s="3" t="s">
        <v>27</v>
      </c>
      <c r="E15" s="3">
        <v>2.6042203497535699</v>
      </c>
      <c r="F15" s="3" t="s">
        <v>41</v>
      </c>
    </row>
    <row r="16" spans="1:6" ht="16.8" x14ac:dyDescent="0.4">
      <c r="A16" s="3" t="s">
        <v>28</v>
      </c>
      <c r="B16" s="3">
        <v>10</v>
      </c>
      <c r="C16" s="3">
        <v>3.5018061865872601</v>
      </c>
      <c r="D16" s="3" t="s">
        <v>29</v>
      </c>
      <c r="E16" s="3">
        <v>3.6258890168326099</v>
      </c>
      <c r="F16" s="3" t="s">
        <v>41</v>
      </c>
    </row>
    <row r="17" spans="1:6" ht="16.8" x14ac:dyDescent="0.4">
      <c r="A17" s="3" t="s">
        <v>30</v>
      </c>
      <c r="B17" s="3">
        <v>8</v>
      </c>
      <c r="C17" s="3">
        <v>3.4928114453847701</v>
      </c>
      <c r="D17" s="3" t="s">
        <v>31</v>
      </c>
      <c r="E17" s="3">
        <v>3.6798383091301998</v>
      </c>
      <c r="F17" s="3" t="s">
        <v>41</v>
      </c>
    </row>
    <row r="18" spans="1:6" ht="16.8" x14ac:dyDescent="0.4">
      <c r="A18" s="3" t="s">
        <v>32</v>
      </c>
      <c r="B18" s="3">
        <v>10</v>
      </c>
      <c r="C18" s="3">
        <v>3.6524146121247099</v>
      </c>
      <c r="D18" s="3" t="s">
        <v>33</v>
      </c>
      <c r="E18" s="3">
        <v>2.5624065904203501</v>
      </c>
      <c r="F18" s="3" t="s">
        <v>41</v>
      </c>
    </row>
    <row r="19" spans="1:6" ht="16.8" x14ac:dyDescent="0.4">
      <c r="A19" s="3" t="s">
        <v>34</v>
      </c>
      <c r="B19" s="3">
        <v>10</v>
      </c>
      <c r="C19" s="3">
        <v>3.4792137147923099</v>
      </c>
      <c r="D19" s="3" t="s">
        <v>35</v>
      </c>
      <c r="E19" s="3">
        <v>2.9816173743576901</v>
      </c>
      <c r="F19" s="3" t="s">
        <v>41</v>
      </c>
    </row>
    <row r="20" spans="1:6" ht="16.8" x14ac:dyDescent="0.4">
      <c r="A20" s="3" t="s">
        <v>36</v>
      </c>
      <c r="B20" s="3">
        <v>9</v>
      </c>
      <c r="C20" s="3">
        <v>3.6231208759784099</v>
      </c>
      <c r="D20" s="3" t="s">
        <v>95</v>
      </c>
      <c r="E20" s="3">
        <v>3.72646250528976</v>
      </c>
      <c r="F20" s="3" t="s">
        <v>41</v>
      </c>
    </row>
    <row r="21" spans="1:6" ht="16.8" x14ac:dyDescent="0.4">
      <c r="A21" s="3" t="s">
        <v>96</v>
      </c>
      <c r="B21" s="3">
        <v>10</v>
      </c>
      <c r="C21" s="3">
        <v>3.4935159200789299</v>
      </c>
      <c r="D21" s="3" t="s">
        <v>97</v>
      </c>
      <c r="E21" s="3">
        <v>2.8401115154260901</v>
      </c>
      <c r="F21" s="3" t="s">
        <v>41</v>
      </c>
    </row>
    <row r="22" spans="1:6" ht="16.8" x14ac:dyDescent="0.4">
      <c r="A22" s="3" t="s">
        <v>42</v>
      </c>
      <c r="B22" s="3">
        <v>9</v>
      </c>
      <c r="C22" s="3">
        <v>3.4422296712028801</v>
      </c>
      <c r="D22" s="3" t="s">
        <v>43</v>
      </c>
      <c r="E22" s="3">
        <v>2.8917521765400198</v>
      </c>
      <c r="F22" s="3" t="s">
        <v>69</v>
      </c>
    </row>
    <row r="23" spans="1:6" ht="16.8" x14ac:dyDescent="0.4">
      <c r="A23" s="3" t="s">
        <v>44</v>
      </c>
      <c r="B23" s="3">
        <v>10</v>
      </c>
      <c r="C23" s="3">
        <v>3.6117674502108401</v>
      </c>
      <c r="D23" s="3" t="s">
        <v>45</v>
      </c>
      <c r="E23" s="3">
        <v>2.65969908207876</v>
      </c>
      <c r="F23" s="3" t="s">
        <v>69</v>
      </c>
    </row>
    <row r="24" spans="1:6" ht="16.8" x14ac:dyDescent="0.4">
      <c r="A24" s="3" t="s">
        <v>46</v>
      </c>
      <c r="B24" s="3">
        <v>9</v>
      </c>
      <c r="C24" s="3">
        <v>3.5285869960869398</v>
      </c>
      <c r="D24" s="3" t="s">
        <v>47</v>
      </c>
      <c r="E24" s="3">
        <v>3.0108229232060499</v>
      </c>
      <c r="F24" s="3" t="s">
        <v>69</v>
      </c>
    </row>
    <row r="25" spans="1:6" ht="16.8" x14ac:dyDescent="0.4">
      <c r="A25" s="3" t="s">
        <v>48</v>
      </c>
      <c r="B25" s="3">
        <v>10</v>
      </c>
      <c r="C25" s="3">
        <v>3.5613232495748601</v>
      </c>
      <c r="D25" s="3" t="s">
        <v>49</v>
      </c>
      <c r="E25" s="3">
        <v>3.3906459712613901</v>
      </c>
      <c r="F25" s="3" t="s">
        <v>69</v>
      </c>
    </row>
    <row r="26" spans="1:6" ht="16.8" x14ac:dyDescent="0.4">
      <c r="A26" s="3" t="s">
        <v>50</v>
      </c>
      <c r="B26" s="3">
        <v>10</v>
      </c>
      <c r="C26" s="3">
        <v>3.6150321990362801</v>
      </c>
      <c r="D26" s="3" t="s">
        <v>51</v>
      </c>
      <c r="E26" s="3">
        <v>2.5025537900302699</v>
      </c>
      <c r="F26" s="3" t="s">
        <v>69</v>
      </c>
    </row>
    <row r="27" spans="1:6" ht="16.8" x14ac:dyDescent="0.4">
      <c r="A27" s="3" t="s">
        <v>52</v>
      </c>
      <c r="B27" s="3">
        <v>9</v>
      </c>
      <c r="C27" s="3">
        <v>3.4145807792090999</v>
      </c>
      <c r="D27" s="3" t="s">
        <v>53</v>
      </c>
      <c r="E27" s="3">
        <v>2.75332420466792</v>
      </c>
      <c r="F27" s="3" t="s">
        <v>69</v>
      </c>
    </row>
    <row r="28" spans="1:6" ht="16.8" x14ac:dyDescent="0.4">
      <c r="A28" s="3" t="s">
        <v>54</v>
      </c>
      <c r="B28" s="3">
        <v>9</v>
      </c>
      <c r="C28" s="3">
        <v>3.5792406589066901</v>
      </c>
      <c r="D28" s="3" t="s">
        <v>55</v>
      </c>
      <c r="E28" s="3">
        <v>3.1835721161584098</v>
      </c>
      <c r="F28" s="3" t="s">
        <v>69</v>
      </c>
    </row>
    <row r="29" spans="1:6" ht="16.8" x14ac:dyDescent="0.4">
      <c r="A29" s="3" t="s">
        <v>56</v>
      </c>
      <c r="B29" s="3">
        <v>8</v>
      </c>
      <c r="C29" s="3">
        <v>3.6456112579661899</v>
      </c>
      <c r="D29" s="3" t="s">
        <v>57</v>
      </c>
      <c r="E29" s="3">
        <v>2.7554525683373998</v>
      </c>
      <c r="F29" s="3" t="s">
        <v>69</v>
      </c>
    </row>
    <row r="30" spans="1:6" ht="16.8" x14ac:dyDescent="0.4">
      <c r="A30" s="3" t="s">
        <v>58</v>
      </c>
      <c r="B30" s="3">
        <v>10</v>
      </c>
      <c r="C30" s="3">
        <v>3.3823434695642001</v>
      </c>
      <c r="D30" s="3" t="s">
        <v>59</v>
      </c>
      <c r="E30" s="3">
        <v>2.42572572074228</v>
      </c>
      <c r="F30" s="3" t="s">
        <v>69</v>
      </c>
    </row>
    <row r="31" spans="1:6" ht="16.8" x14ac:dyDescent="0.4">
      <c r="A31" s="3" t="s">
        <v>60</v>
      </c>
      <c r="B31" s="3">
        <v>10</v>
      </c>
      <c r="C31" s="3">
        <v>3.55363009715649</v>
      </c>
      <c r="D31" s="3" t="s">
        <v>61</v>
      </c>
      <c r="E31" s="3">
        <v>3.3612951239375302</v>
      </c>
      <c r="F31" s="3" t="s">
        <v>69</v>
      </c>
    </row>
    <row r="32" spans="1:6" ht="16.8" x14ac:dyDescent="0.4">
      <c r="A32" s="3" t="s">
        <v>62</v>
      </c>
      <c r="B32" s="3">
        <v>10</v>
      </c>
      <c r="C32" s="3">
        <v>3.6009457166005401</v>
      </c>
      <c r="D32" s="3" t="s">
        <v>63</v>
      </c>
      <c r="E32" s="3">
        <v>2.7001062217466001</v>
      </c>
      <c r="F32" s="3" t="s">
        <v>69</v>
      </c>
    </row>
    <row r="33" spans="1:6" ht="16.8" x14ac:dyDescent="0.4">
      <c r="A33" s="3" t="s">
        <v>64</v>
      </c>
      <c r="B33" s="3">
        <v>8</v>
      </c>
      <c r="C33" s="3">
        <v>3.6071965457140198</v>
      </c>
      <c r="D33" s="3" t="s">
        <v>65</v>
      </c>
      <c r="E33" s="3">
        <v>3.5172304207965901</v>
      </c>
      <c r="F33" s="3" t="s">
        <v>69</v>
      </c>
    </row>
    <row r="34" spans="1:6" ht="16.8" x14ac:dyDescent="0.4">
      <c r="A34" s="3" t="s">
        <v>66</v>
      </c>
      <c r="B34" s="3">
        <v>9</v>
      </c>
      <c r="C34" s="3">
        <v>3.56647076133916</v>
      </c>
      <c r="D34" s="3" t="s">
        <v>67</v>
      </c>
      <c r="E34" s="3">
        <v>3.1017969884183798</v>
      </c>
      <c r="F34" s="3" t="s">
        <v>69</v>
      </c>
    </row>
    <row r="35" spans="1:6" ht="16.8" x14ac:dyDescent="0.4">
      <c r="A35" s="3" t="s">
        <v>68</v>
      </c>
      <c r="B35" s="3">
        <v>10</v>
      </c>
      <c r="C35" s="3">
        <v>3.4343119562142399</v>
      </c>
      <c r="D35" s="3" t="s">
        <v>98</v>
      </c>
      <c r="E35" s="3">
        <v>2.5022218091865902</v>
      </c>
      <c r="F35" s="3" t="s">
        <v>69</v>
      </c>
    </row>
    <row r="36" spans="1:6" ht="16.8" x14ac:dyDescent="0.4">
      <c r="A36" s="3" t="s">
        <v>99</v>
      </c>
      <c r="B36" s="3">
        <v>10</v>
      </c>
      <c r="C36" s="3">
        <v>3.59000231898853</v>
      </c>
      <c r="D36" s="3" t="s">
        <v>100</v>
      </c>
      <c r="E36" s="3">
        <v>2.2653669229992102</v>
      </c>
      <c r="F36" s="3" t="s">
        <v>69</v>
      </c>
    </row>
    <row r="37" spans="1:6" ht="16.8" x14ac:dyDescent="0.4">
      <c r="A37" s="3" t="s">
        <v>101</v>
      </c>
      <c r="B37" s="3">
        <v>9</v>
      </c>
      <c r="C37" s="3">
        <v>3.3544144685223198</v>
      </c>
      <c r="D37" s="3" t="s">
        <v>102</v>
      </c>
      <c r="E37" s="3">
        <v>1.3417203002129201</v>
      </c>
      <c r="F37" s="3" t="s">
        <v>69</v>
      </c>
    </row>
    <row r="38" spans="1:6" ht="16.8" x14ac:dyDescent="0.4">
      <c r="A38" s="3" t="s">
        <v>103</v>
      </c>
      <c r="B38" s="3">
        <v>7</v>
      </c>
      <c r="C38" s="3">
        <v>3.5211301543155402</v>
      </c>
      <c r="D38" s="3" t="s">
        <v>117</v>
      </c>
      <c r="E38" s="3">
        <v>1.89210538704028</v>
      </c>
      <c r="F38" s="3" t="s">
        <v>69</v>
      </c>
    </row>
    <row r="39" spans="1:6" ht="16.8" x14ac:dyDescent="0.4">
      <c r="A39" s="3" t="s">
        <v>118</v>
      </c>
      <c r="B39" s="3">
        <v>10</v>
      </c>
      <c r="C39" s="3">
        <v>3.3539995001517098</v>
      </c>
      <c r="D39" s="3" t="s">
        <v>119</v>
      </c>
      <c r="E39" s="3">
        <v>2.8717522149672399</v>
      </c>
      <c r="F39" s="3" t="s">
        <v>69</v>
      </c>
    </row>
    <row r="40" spans="1:6" ht="16.8" x14ac:dyDescent="0.4">
      <c r="A40" s="3" t="s">
        <v>120</v>
      </c>
      <c r="B40" s="3">
        <v>10</v>
      </c>
      <c r="C40" s="3">
        <v>3.4214898670641398</v>
      </c>
      <c r="D40" s="3" t="s">
        <v>121</v>
      </c>
      <c r="E40" s="3">
        <v>2.25055263622819</v>
      </c>
      <c r="F40" s="3" t="s">
        <v>69</v>
      </c>
    </row>
    <row r="41" spans="1:6" ht="16.8" x14ac:dyDescent="0.4">
      <c r="A41" s="3" t="s">
        <v>122</v>
      </c>
      <c r="B41" s="3">
        <v>10</v>
      </c>
      <c r="C41" s="3">
        <v>3.5291687644506302</v>
      </c>
      <c r="D41" s="3" t="s">
        <v>123</v>
      </c>
      <c r="E41" s="3">
        <v>1.3417203002129201</v>
      </c>
      <c r="F41" s="3" t="s">
        <v>69</v>
      </c>
    </row>
    <row r="42" spans="1:6" ht="16.8" x14ac:dyDescent="0.4">
      <c r="A42" s="3" t="s">
        <v>70</v>
      </c>
      <c r="B42" s="3">
        <v>10</v>
      </c>
      <c r="C42" s="3">
        <v>3.4463948954337198</v>
      </c>
      <c r="D42" s="3" t="s">
        <v>71</v>
      </c>
      <c r="E42" s="3">
        <v>3.52010846138</v>
      </c>
      <c r="F42" s="3" t="s">
        <v>104</v>
      </c>
    </row>
    <row r="43" spans="1:6" ht="16.8" x14ac:dyDescent="0.4">
      <c r="A43" s="3" t="s">
        <v>72</v>
      </c>
      <c r="B43" s="3">
        <v>9</v>
      </c>
      <c r="C43" s="3">
        <v>3.3744573371669402</v>
      </c>
      <c r="D43" s="3" t="s">
        <v>73</v>
      </c>
      <c r="E43" s="3">
        <v>3.4053149223327601</v>
      </c>
      <c r="F43" s="3" t="s">
        <v>104</v>
      </c>
    </row>
    <row r="44" spans="1:6" ht="16.8" x14ac:dyDescent="0.4">
      <c r="A44" s="3" t="s">
        <v>74</v>
      </c>
      <c r="B44" s="3">
        <v>9</v>
      </c>
      <c r="C44" s="3">
        <v>3.3513858096858602</v>
      </c>
      <c r="D44" s="3" t="s">
        <v>75</v>
      </c>
      <c r="E44" s="3">
        <v>3.53035545349121</v>
      </c>
      <c r="F44" s="3" t="s">
        <v>104</v>
      </c>
    </row>
    <row r="45" spans="1:6" ht="16.8" x14ac:dyDescent="0.4">
      <c r="A45" s="3" t="s">
        <v>76</v>
      </c>
      <c r="B45" s="3">
        <v>8</v>
      </c>
      <c r="C45" s="3">
        <v>3.3907286927032598</v>
      </c>
      <c r="D45" s="3" t="s">
        <v>77</v>
      </c>
      <c r="E45" s="3">
        <v>1.1068365573882999</v>
      </c>
      <c r="F45" s="3" t="s">
        <v>104</v>
      </c>
    </row>
    <row r="46" spans="1:6" ht="16.8" x14ac:dyDescent="0.4">
      <c r="A46" s="3" t="s">
        <v>78</v>
      </c>
      <c r="B46" s="3">
        <v>8</v>
      </c>
      <c r="C46" s="3">
        <v>3.4239437386322198</v>
      </c>
      <c r="D46" s="3" t="s">
        <v>79</v>
      </c>
      <c r="E46" s="3">
        <v>2.3736503124236998</v>
      </c>
      <c r="F46" s="3" t="s">
        <v>104</v>
      </c>
    </row>
    <row r="47" spans="1:6" ht="16.8" x14ac:dyDescent="0.4">
      <c r="A47" s="3" t="s">
        <v>80</v>
      </c>
      <c r="B47" s="3">
        <v>10</v>
      </c>
      <c r="C47" s="3">
        <v>3.3502440203421702</v>
      </c>
      <c r="D47" s="3" t="s">
        <v>81</v>
      </c>
      <c r="E47" s="3">
        <v>2.6974847316741899</v>
      </c>
      <c r="F47" s="3" t="s">
        <v>104</v>
      </c>
    </row>
    <row r="48" spans="1:6" ht="16.8" x14ac:dyDescent="0.4">
      <c r="A48" s="3" t="s">
        <v>82</v>
      </c>
      <c r="B48" s="3">
        <v>8</v>
      </c>
      <c r="C48" s="3">
        <v>3.3553545281219699</v>
      </c>
      <c r="D48" s="3" t="s">
        <v>83</v>
      </c>
      <c r="E48" s="3">
        <v>2.8791699409484801</v>
      </c>
      <c r="F48" s="3" t="s">
        <v>104</v>
      </c>
    </row>
    <row r="49" spans="1:6" ht="16.8" x14ac:dyDescent="0.4">
      <c r="A49" s="3" t="s">
        <v>84</v>
      </c>
      <c r="B49" s="3">
        <v>9</v>
      </c>
      <c r="C49" s="3">
        <v>3.3887004630824702</v>
      </c>
      <c r="D49" s="3" t="s">
        <v>85</v>
      </c>
      <c r="E49" s="3">
        <v>2.5978775024414</v>
      </c>
      <c r="F49" s="3" t="s">
        <v>104</v>
      </c>
    </row>
    <row r="50" spans="1:6" ht="16.8" x14ac:dyDescent="0.4">
      <c r="A50" s="3" t="s">
        <v>86</v>
      </c>
      <c r="B50" s="3">
        <v>8</v>
      </c>
      <c r="C50" s="3">
        <v>3.3741683766174502</v>
      </c>
      <c r="D50" s="3" t="s">
        <v>87</v>
      </c>
      <c r="E50" s="3">
        <v>3.5370607376098602</v>
      </c>
      <c r="F50" s="3" t="s">
        <v>104</v>
      </c>
    </row>
    <row r="51" spans="1:6" ht="16.8" x14ac:dyDescent="0.4">
      <c r="A51" s="3" t="s">
        <v>88</v>
      </c>
      <c r="B51" s="3">
        <v>9</v>
      </c>
      <c r="C51" s="3">
        <v>3.3731908576747598</v>
      </c>
      <c r="D51" s="3" t="s">
        <v>89</v>
      </c>
      <c r="E51" s="3">
        <v>0</v>
      </c>
      <c r="F51" s="3" t="s">
        <v>104</v>
      </c>
    </row>
    <row r="52" spans="1:6" ht="16.8" x14ac:dyDescent="0.4">
      <c r="A52" s="3" t="s">
        <v>90</v>
      </c>
      <c r="B52" s="3">
        <v>9</v>
      </c>
      <c r="C52" s="3">
        <v>3.3993828075191201</v>
      </c>
      <c r="D52" s="3" t="s">
        <v>91</v>
      </c>
      <c r="E52" s="3">
        <v>2.33810186386108</v>
      </c>
      <c r="F52" s="3" t="s">
        <v>104</v>
      </c>
    </row>
    <row r="53" spans="1:6" ht="16.8" x14ac:dyDescent="0.4">
      <c r="A53" s="3" t="s">
        <v>92</v>
      </c>
      <c r="B53" s="3">
        <v>8</v>
      </c>
      <c r="C53" s="3">
        <v>3.37330720594136</v>
      </c>
      <c r="D53" s="3" t="s">
        <v>93</v>
      </c>
      <c r="E53" s="3">
        <v>3.4332187175750701</v>
      </c>
      <c r="F53" s="3" t="s">
        <v>104</v>
      </c>
    </row>
    <row r="54" spans="1:6" ht="16.8" x14ac:dyDescent="0.4">
      <c r="A54" s="3" t="s">
        <v>94</v>
      </c>
      <c r="B54" s="3">
        <v>9</v>
      </c>
      <c r="C54" s="3">
        <v>3.4652969615718501</v>
      </c>
      <c r="D54" s="3" t="s">
        <v>105</v>
      </c>
      <c r="E54" s="3">
        <v>3.2704949378967201</v>
      </c>
      <c r="F54" s="3" t="s">
        <v>104</v>
      </c>
    </row>
    <row r="55" spans="1:6" ht="16.8" x14ac:dyDescent="0.4">
      <c r="A55" s="3" t="s">
        <v>106</v>
      </c>
      <c r="B55" s="3">
        <v>7</v>
      </c>
      <c r="C55" s="3">
        <v>3.35061167009628</v>
      </c>
      <c r="D55" s="3" t="s">
        <v>107</v>
      </c>
      <c r="E55" s="3">
        <v>3.5534908771514799</v>
      </c>
      <c r="F55" s="3" t="s">
        <v>104</v>
      </c>
    </row>
    <row r="56" spans="1:6" ht="16.8" x14ac:dyDescent="0.4">
      <c r="A56" s="3" t="s">
        <v>108</v>
      </c>
      <c r="B56" s="3">
        <v>9</v>
      </c>
      <c r="C56" s="3">
        <v>3.3522650974055899</v>
      </c>
      <c r="D56" s="3" t="s">
        <v>109</v>
      </c>
      <c r="E56" s="3">
        <v>2.2814695835113499</v>
      </c>
      <c r="F56" s="3" t="s">
        <v>104</v>
      </c>
    </row>
    <row r="57" spans="1:6" ht="16.8" x14ac:dyDescent="0.4">
      <c r="A57" s="3" t="s">
        <v>110</v>
      </c>
      <c r="B57" s="3">
        <v>10</v>
      </c>
      <c r="C57" s="3">
        <v>3.4171943415396799</v>
      </c>
      <c r="D57" s="3" t="s">
        <v>124</v>
      </c>
      <c r="E57" s="3">
        <v>3.5657033920288002</v>
      </c>
      <c r="F57" s="3" t="s">
        <v>104</v>
      </c>
    </row>
    <row r="58" spans="1:6" ht="16.8" x14ac:dyDescent="0.4">
      <c r="A58" s="3" t="s">
        <v>125</v>
      </c>
      <c r="B58" s="3">
        <v>9</v>
      </c>
      <c r="C58" s="3">
        <v>3.3577365653773898</v>
      </c>
      <c r="D58" s="3" t="s">
        <v>126</v>
      </c>
      <c r="E58" s="3">
        <v>3.4767100811004599</v>
      </c>
      <c r="F58" s="3" t="s">
        <v>104</v>
      </c>
    </row>
    <row r="59" spans="1:6" ht="16.8" x14ac:dyDescent="0.4">
      <c r="A59" s="3" t="s">
        <v>127</v>
      </c>
      <c r="B59" s="3">
        <v>8</v>
      </c>
      <c r="C59" s="3">
        <v>3.35441992729189</v>
      </c>
      <c r="D59" s="3" t="s">
        <v>128</v>
      </c>
      <c r="E59" s="3">
        <v>3.5097439289093</v>
      </c>
      <c r="F59" s="3" t="s">
        <v>104</v>
      </c>
    </row>
    <row r="60" spans="1:6" ht="16.8" x14ac:dyDescent="0.4">
      <c r="A60" s="3" t="s">
        <v>129</v>
      </c>
      <c r="B60" s="3">
        <v>8</v>
      </c>
      <c r="C60" s="3">
        <v>3.4466733738708699</v>
      </c>
      <c r="D60" s="3" t="s">
        <v>130</v>
      </c>
      <c r="E60" s="3">
        <v>3.1380195617675701</v>
      </c>
      <c r="F60" s="3" t="s">
        <v>104</v>
      </c>
    </row>
    <row r="61" spans="1:6" ht="16.8" x14ac:dyDescent="0.4">
      <c r="A61" s="3" t="s">
        <v>131</v>
      </c>
      <c r="B61" s="3">
        <v>9</v>
      </c>
      <c r="C61" s="3">
        <v>3.4270491378566401</v>
      </c>
      <c r="D61" s="3" t="s">
        <v>132</v>
      </c>
      <c r="E61" s="3">
        <v>2.63413977622985</v>
      </c>
      <c r="F61" s="3" t="s">
        <v>104</v>
      </c>
    </row>
    <row r="62" spans="1:6" ht="16.8" x14ac:dyDescent="0.4">
      <c r="A62" s="3" t="s">
        <v>111</v>
      </c>
      <c r="B62" s="3">
        <v>9</v>
      </c>
      <c r="C62" s="3">
        <v>3.5586137799290198</v>
      </c>
      <c r="D62" s="3" t="s">
        <v>112</v>
      </c>
      <c r="E62" s="3">
        <v>2.5739917569266799</v>
      </c>
      <c r="F62" s="3" t="s">
        <v>133</v>
      </c>
    </row>
    <row r="63" spans="1:6" ht="16.8" x14ac:dyDescent="0.4">
      <c r="A63" s="3" t="s">
        <v>113</v>
      </c>
      <c r="B63" s="3">
        <v>9</v>
      </c>
      <c r="C63" s="3">
        <v>3.5586137799290198</v>
      </c>
      <c r="D63" s="3" t="s">
        <v>114</v>
      </c>
      <c r="E63" s="3">
        <v>2.9348574547174699</v>
      </c>
      <c r="F63" s="3" t="s">
        <v>133</v>
      </c>
    </row>
    <row r="64" spans="1:6" ht="16.8" x14ac:dyDescent="0.4">
      <c r="A64" s="3" t="s">
        <v>115</v>
      </c>
      <c r="B64" s="3">
        <v>10</v>
      </c>
      <c r="C64" s="3">
        <v>3.5586137799290198</v>
      </c>
      <c r="D64" s="3" t="s">
        <v>116</v>
      </c>
      <c r="E64" s="3">
        <v>1.4565488465596601</v>
      </c>
      <c r="F64" s="3" t="s">
        <v>133</v>
      </c>
    </row>
    <row r="65" spans="1:6" ht="16.8" x14ac:dyDescent="0.4">
      <c r="A65" s="3" t="s">
        <v>145</v>
      </c>
      <c r="B65" s="3">
        <v>8</v>
      </c>
      <c r="C65" s="3">
        <v>3.5586137799290198</v>
      </c>
      <c r="D65" s="3" t="s">
        <v>146</v>
      </c>
      <c r="E65" s="3">
        <v>3.46476380133686</v>
      </c>
      <c r="F65" s="3" t="s">
        <v>133</v>
      </c>
    </row>
    <row r="66" spans="1:6" ht="16.8" x14ac:dyDescent="0.4">
      <c r="A66" s="3" t="s">
        <v>147</v>
      </c>
      <c r="B66" s="3">
        <v>10</v>
      </c>
      <c r="C66" s="3">
        <v>3.5586137799290198</v>
      </c>
      <c r="D66" s="3" t="s">
        <v>148</v>
      </c>
      <c r="E66" s="3">
        <v>3.1117223308730901</v>
      </c>
      <c r="F66" s="3" t="s">
        <v>133</v>
      </c>
    </row>
    <row r="67" spans="1:6" ht="16.8" x14ac:dyDescent="0.4">
      <c r="A67" s="3" t="s">
        <v>149</v>
      </c>
      <c r="B67" s="3">
        <v>10</v>
      </c>
      <c r="C67" s="3">
        <v>3.5586137799290198</v>
      </c>
      <c r="D67" s="3" t="s">
        <v>150</v>
      </c>
      <c r="E67" s="3">
        <v>2.8852408237720901</v>
      </c>
      <c r="F67" s="3" t="s">
        <v>133</v>
      </c>
    </row>
    <row r="68" spans="1:6" ht="16.8" x14ac:dyDescent="0.4">
      <c r="A68" s="3" t="s">
        <v>151</v>
      </c>
      <c r="B68" s="3">
        <v>10</v>
      </c>
      <c r="C68" s="3">
        <v>3.5586137799290198</v>
      </c>
      <c r="D68" s="3" t="s">
        <v>152</v>
      </c>
      <c r="E68" s="3">
        <v>1.82115308584524</v>
      </c>
      <c r="F68" s="3" t="s">
        <v>133</v>
      </c>
    </row>
    <row r="69" spans="1:6" ht="16.8" x14ac:dyDescent="0.4">
      <c r="A69" s="3" t="s">
        <v>153</v>
      </c>
      <c r="B69" s="3">
        <v>10</v>
      </c>
      <c r="C69" s="3">
        <v>3.5586137799290198</v>
      </c>
      <c r="D69" s="3" t="s">
        <v>154</v>
      </c>
      <c r="E69" s="3">
        <v>2.5256120550339598</v>
      </c>
      <c r="F69" s="3" t="s">
        <v>133</v>
      </c>
    </row>
    <row r="70" spans="1:6" ht="16.8" x14ac:dyDescent="0.4">
      <c r="A70" s="3" t="s">
        <v>155</v>
      </c>
      <c r="B70" s="3">
        <v>8</v>
      </c>
      <c r="C70" s="3">
        <v>3.5586137799290198</v>
      </c>
      <c r="D70" s="3" t="s">
        <v>156</v>
      </c>
      <c r="E70" s="3">
        <v>3.0005190429750201</v>
      </c>
      <c r="F70" s="3" t="s">
        <v>133</v>
      </c>
    </row>
    <row r="71" spans="1:6" ht="16.8" x14ac:dyDescent="0.4">
      <c r="A71" s="3" t="s">
        <v>157</v>
      </c>
      <c r="B71" s="3">
        <v>9</v>
      </c>
      <c r="C71" s="3">
        <v>3.5586137799290198</v>
      </c>
      <c r="D71" s="3" t="s">
        <v>158</v>
      </c>
      <c r="E71" s="3">
        <v>1.97880092220285</v>
      </c>
      <c r="F71" s="3" t="s">
        <v>133</v>
      </c>
    </row>
    <row r="72" spans="1:6" ht="16.8" x14ac:dyDescent="0.4">
      <c r="A72" s="3" t="s">
        <v>175</v>
      </c>
      <c r="B72" s="3">
        <v>8</v>
      </c>
      <c r="C72" s="3">
        <v>3.5586137799290198</v>
      </c>
      <c r="D72" s="3" t="s">
        <v>176</v>
      </c>
      <c r="E72" s="3">
        <v>2.5538490687422599</v>
      </c>
      <c r="F72" s="3" t="s">
        <v>133</v>
      </c>
    </row>
    <row r="73" spans="1:6" ht="16.8" x14ac:dyDescent="0.4">
      <c r="A73" s="3" t="s">
        <v>177</v>
      </c>
      <c r="B73" s="3">
        <v>9</v>
      </c>
      <c r="C73" s="3">
        <v>3.5586137799290198</v>
      </c>
      <c r="D73" s="3" t="s">
        <v>178</v>
      </c>
      <c r="E73" s="3">
        <v>1.26209807764019</v>
      </c>
      <c r="F73" s="3" t="s">
        <v>133</v>
      </c>
    </row>
    <row r="74" spans="1:6" ht="16.8" x14ac:dyDescent="0.4">
      <c r="A74" s="3" t="s">
        <v>179</v>
      </c>
      <c r="B74" s="3">
        <v>10</v>
      </c>
      <c r="C74" s="3">
        <v>3.5586137799290198</v>
      </c>
      <c r="D74" s="3" t="s">
        <v>180</v>
      </c>
      <c r="E74" s="3">
        <v>1.3417203002129201</v>
      </c>
      <c r="F74" s="3" t="s">
        <v>133</v>
      </c>
    </row>
    <row r="75" spans="1:6" ht="16.8" x14ac:dyDescent="0.4">
      <c r="A75" s="3" t="s">
        <v>193</v>
      </c>
      <c r="B75" s="3">
        <v>9</v>
      </c>
      <c r="C75" s="3">
        <v>3.5586137799290198</v>
      </c>
      <c r="D75" s="3" t="s">
        <v>194</v>
      </c>
      <c r="E75" s="3">
        <v>3.08200269661226</v>
      </c>
      <c r="F75" s="3" t="s">
        <v>133</v>
      </c>
    </row>
    <row r="76" spans="1:6" ht="16.8" x14ac:dyDescent="0.4">
      <c r="A76" s="3" t="s">
        <v>195</v>
      </c>
      <c r="B76" s="3">
        <v>10</v>
      </c>
      <c r="C76" s="3">
        <v>3.5586137799290198</v>
      </c>
      <c r="D76" s="3" t="s">
        <v>196</v>
      </c>
      <c r="E76" s="3">
        <v>2.9258100454210498</v>
      </c>
      <c r="F76" s="3" t="s">
        <v>133</v>
      </c>
    </row>
    <row r="77" spans="1:6" ht="16.8" x14ac:dyDescent="0.4">
      <c r="A77" s="3" t="s">
        <v>197</v>
      </c>
      <c r="B77" s="3">
        <v>9</v>
      </c>
      <c r="C77" s="3">
        <v>3.5586137799290198</v>
      </c>
      <c r="D77" s="3" t="s">
        <v>198</v>
      </c>
      <c r="E77" s="3">
        <v>3.1681163355847599</v>
      </c>
      <c r="F77" s="3" t="s">
        <v>133</v>
      </c>
    </row>
    <row r="78" spans="1:6" ht="16.8" x14ac:dyDescent="0.4">
      <c r="A78" s="3" t="s">
        <v>212</v>
      </c>
      <c r="B78" s="3">
        <v>10</v>
      </c>
      <c r="C78" s="3">
        <v>3.5586137799290198</v>
      </c>
      <c r="D78" s="3" t="s">
        <v>213</v>
      </c>
      <c r="E78" s="3">
        <v>2.7382920904472301</v>
      </c>
      <c r="F78" s="3" t="s">
        <v>133</v>
      </c>
    </row>
    <row r="79" spans="1:6" ht="16.8" x14ac:dyDescent="0.4">
      <c r="A79" s="3" t="s">
        <v>214</v>
      </c>
      <c r="B79" s="3">
        <v>8</v>
      </c>
      <c r="C79" s="3">
        <v>3.5586137799290198</v>
      </c>
      <c r="D79" s="3" t="s">
        <v>215</v>
      </c>
      <c r="E79" s="3">
        <v>1.9387016223122</v>
      </c>
      <c r="F79" s="3" t="s">
        <v>133</v>
      </c>
    </row>
    <row r="80" spans="1:6" ht="16.8" x14ac:dyDescent="0.4">
      <c r="A80" s="3" t="s">
        <v>216</v>
      </c>
      <c r="B80" s="3">
        <v>9</v>
      </c>
      <c r="C80" s="3">
        <v>3.5586137799290198</v>
      </c>
      <c r="D80" s="3" t="s">
        <v>217</v>
      </c>
      <c r="E80" s="3">
        <v>2.0070321470621502</v>
      </c>
      <c r="F80" s="3" t="s">
        <v>133</v>
      </c>
    </row>
    <row r="81" spans="1:6" ht="16.8" x14ac:dyDescent="0.4">
      <c r="A81" s="3" t="s">
        <v>218</v>
      </c>
      <c r="B81" s="3">
        <v>10</v>
      </c>
      <c r="C81" s="3">
        <v>3.5586137799290198</v>
      </c>
      <c r="D81" s="3" t="s">
        <v>219</v>
      </c>
      <c r="E81" s="3">
        <v>2.7533242050665598</v>
      </c>
      <c r="F81" s="3" t="s">
        <v>133</v>
      </c>
    </row>
    <row r="82" spans="1:6" ht="16.8" x14ac:dyDescent="0.4">
      <c r="A82" s="3" t="s">
        <v>220</v>
      </c>
      <c r="B82" s="3">
        <v>10</v>
      </c>
      <c r="C82" s="3">
        <v>3.5586137799290198</v>
      </c>
      <c r="D82" s="3" t="s">
        <v>221</v>
      </c>
      <c r="E82" s="3">
        <v>1.70651685593904</v>
      </c>
      <c r="F82" s="3" t="s">
        <v>133</v>
      </c>
    </row>
    <row r="83" spans="1:6" ht="16.8" x14ac:dyDescent="0.4">
      <c r="A83" s="3" t="s">
        <v>222</v>
      </c>
      <c r="B83" s="3">
        <v>8</v>
      </c>
      <c r="C83" s="3">
        <v>3.5586137799290198</v>
      </c>
      <c r="D83" s="3" t="s">
        <v>223</v>
      </c>
      <c r="E83" s="3">
        <v>3.3585027477123801</v>
      </c>
      <c r="F83" s="3" t="s">
        <v>133</v>
      </c>
    </row>
    <row r="84" spans="1:6" ht="16.8" x14ac:dyDescent="0.4">
      <c r="A84" s="3" t="s">
        <v>224</v>
      </c>
      <c r="B84" s="3">
        <v>9</v>
      </c>
      <c r="C84" s="3">
        <v>3.5586137799290198</v>
      </c>
      <c r="D84" s="3" t="s">
        <v>225</v>
      </c>
      <c r="E84" s="3">
        <v>2.4752913051716798</v>
      </c>
      <c r="F84" s="3" t="s">
        <v>133</v>
      </c>
    </row>
    <row r="85" spans="1:6" ht="16.8" x14ac:dyDescent="0.4">
      <c r="A85" s="3" t="s">
        <v>135</v>
      </c>
      <c r="B85" s="3">
        <v>10</v>
      </c>
      <c r="C85" s="3">
        <v>3.5915237817364498</v>
      </c>
      <c r="D85" s="3" t="s">
        <v>136</v>
      </c>
      <c r="E85" s="3">
        <v>3.6672560465386499</v>
      </c>
      <c r="F85" s="3" t="s">
        <v>134</v>
      </c>
    </row>
    <row r="86" spans="1:6" ht="16.8" x14ac:dyDescent="0.4">
      <c r="A86" s="3" t="s">
        <v>137</v>
      </c>
      <c r="B86" s="3">
        <v>10</v>
      </c>
      <c r="C86" s="3">
        <v>3.46354257946241</v>
      </c>
      <c r="D86" s="3" t="s">
        <v>138</v>
      </c>
      <c r="E86" s="3">
        <v>2.7753135601508498</v>
      </c>
      <c r="F86" s="3" t="s">
        <v>134</v>
      </c>
    </row>
    <row r="87" spans="1:6" ht="16.8" x14ac:dyDescent="0.4">
      <c r="A87" s="3" t="s">
        <v>139</v>
      </c>
      <c r="B87" s="3">
        <v>10</v>
      </c>
      <c r="C87" s="3">
        <v>3.4964428701767898</v>
      </c>
      <c r="D87" s="3" t="s">
        <v>140</v>
      </c>
      <c r="E87" s="3">
        <v>3.6536768040466399</v>
      </c>
      <c r="F87" s="3" t="s">
        <v>134</v>
      </c>
    </row>
    <row r="88" spans="1:6" ht="16.8" x14ac:dyDescent="0.4">
      <c r="A88" s="3" t="s">
        <v>141</v>
      </c>
      <c r="B88" s="3">
        <v>10</v>
      </c>
      <c r="C88" s="3">
        <v>3.4572053188838798</v>
      </c>
      <c r="D88" s="3" t="s">
        <v>142</v>
      </c>
      <c r="E88" s="3">
        <v>2.90066502590241</v>
      </c>
      <c r="F88" s="3" t="s">
        <v>134</v>
      </c>
    </row>
    <row r="89" spans="1:6" ht="16.8" x14ac:dyDescent="0.4">
      <c r="A89" s="3" t="s">
        <v>143</v>
      </c>
      <c r="B89" s="3">
        <v>9</v>
      </c>
      <c r="C89" s="3">
        <v>3.3652727734280301</v>
      </c>
      <c r="D89" s="3" t="s">
        <v>144</v>
      </c>
      <c r="E89" s="3">
        <v>2.3218571154283301</v>
      </c>
      <c r="F89" s="3" t="s">
        <v>134</v>
      </c>
    </row>
    <row r="90" spans="1:6" ht="16.8" x14ac:dyDescent="0.4">
      <c r="A90" s="3" t="s">
        <v>181</v>
      </c>
      <c r="B90" s="3">
        <v>9</v>
      </c>
      <c r="C90" s="3">
        <v>3.3746346647605998</v>
      </c>
      <c r="D90" s="3" t="s">
        <v>182</v>
      </c>
      <c r="E90" s="3">
        <v>2.9728469785948</v>
      </c>
      <c r="F90" s="3" t="s">
        <v>134</v>
      </c>
    </row>
    <row r="91" spans="1:6" ht="16.8" x14ac:dyDescent="0.4">
      <c r="A91" s="3" t="s">
        <v>183</v>
      </c>
      <c r="B91" s="3">
        <v>10</v>
      </c>
      <c r="C91" s="3">
        <v>3.4272829217352299</v>
      </c>
      <c r="D91" s="3" t="s">
        <v>184</v>
      </c>
      <c r="E91" s="3">
        <v>2.4990072896597102</v>
      </c>
      <c r="F91" s="3" t="s">
        <v>134</v>
      </c>
    </row>
    <row r="92" spans="1:6" ht="16.8" x14ac:dyDescent="0.4">
      <c r="A92" s="3" t="s">
        <v>185</v>
      </c>
      <c r="B92" s="3">
        <v>10</v>
      </c>
      <c r="C92" s="3">
        <v>3.5578594696849599</v>
      </c>
      <c r="D92" s="3" t="s">
        <v>186</v>
      </c>
      <c r="E92" s="3">
        <v>3.6573744455393999</v>
      </c>
      <c r="F92" s="3" t="s">
        <v>134</v>
      </c>
    </row>
    <row r="93" spans="1:6" ht="16.8" x14ac:dyDescent="0.4">
      <c r="A93" s="3" t="s">
        <v>187</v>
      </c>
      <c r="B93" s="3">
        <v>10</v>
      </c>
      <c r="C93" s="3">
        <v>3.4203669346922698</v>
      </c>
      <c r="D93" s="3" t="s">
        <v>188</v>
      </c>
      <c r="E93" s="3">
        <v>3.4750892831150599</v>
      </c>
      <c r="F93" s="3" t="s">
        <v>134</v>
      </c>
    </row>
    <row r="94" spans="1:6" ht="16.8" x14ac:dyDescent="0.4">
      <c r="A94" s="3" t="s">
        <v>189</v>
      </c>
      <c r="B94" s="3">
        <v>10</v>
      </c>
      <c r="C94" s="3">
        <v>3.6016400059339899</v>
      </c>
      <c r="D94" s="3" t="s">
        <v>190</v>
      </c>
      <c r="E94" s="3">
        <v>2.4175720092698998</v>
      </c>
      <c r="F94" s="3" t="s">
        <v>134</v>
      </c>
    </row>
    <row r="95" spans="1:6" ht="16.8" x14ac:dyDescent="0.4">
      <c r="A95" s="3" t="s">
        <v>191</v>
      </c>
      <c r="B95" s="3">
        <v>10</v>
      </c>
      <c r="C95" s="3">
        <v>3.4309412748172701</v>
      </c>
      <c r="D95" s="3" t="s">
        <v>199</v>
      </c>
      <c r="E95" s="3">
        <v>2.6339304213395001</v>
      </c>
      <c r="F95" s="3" t="s">
        <v>134</v>
      </c>
    </row>
    <row r="96" spans="1:6" ht="16.8" x14ac:dyDescent="0.4">
      <c r="A96" s="3" t="s">
        <v>200</v>
      </c>
      <c r="B96" s="3">
        <v>10</v>
      </c>
      <c r="C96" s="3">
        <v>3.6085911245292501</v>
      </c>
      <c r="D96" s="3" t="s">
        <v>201</v>
      </c>
      <c r="E96" s="3">
        <v>3.3299776467717401</v>
      </c>
      <c r="F96" s="3" t="s">
        <v>134</v>
      </c>
    </row>
    <row r="97" spans="1:6" ht="16.8" x14ac:dyDescent="0.4">
      <c r="A97" s="3" t="s">
        <v>202</v>
      </c>
      <c r="B97" s="3">
        <v>9</v>
      </c>
      <c r="C97" s="3">
        <v>3.3713843197239899</v>
      </c>
      <c r="D97" s="3" t="s">
        <v>203</v>
      </c>
      <c r="E97" s="3">
        <v>2.9635300413294399</v>
      </c>
      <c r="F97" s="3" t="s">
        <v>134</v>
      </c>
    </row>
    <row r="98" spans="1:6" ht="16.8" x14ac:dyDescent="0.4">
      <c r="A98" s="3" t="s">
        <v>226</v>
      </c>
      <c r="B98" s="3">
        <v>10</v>
      </c>
      <c r="C98" s="3">
        <v>3.42526330559906</v>
      </c>
      <c r="D98" s="3" t="s">
        <v>227</v>
      </c>
      <c r="E98" s="3">
        <v>3.4660156516463201</v>
      </c>
      <c r="F98" s="3" t="s">
        <v>134</v>
      </c>
    </row>
    <row r="99" spans="1:6" ht="16.8" x14ac:dyDescent="0.4">
      <c r="A99" s="3" t="s">
        <v>228</v>
      </c>
      <c r="B99" s="3">
        <v>10</v>
      </c>
      <c r="C99" s="3">
        <v>3.36249138958292</v>
      </c>
      <c r="D99" s="3" t="s">
        <v>229</v>
      </c>
      <c r="E99" s="3">
        <v>2.6888592272011498</v>
      </c>
      <c r="F99" s="3" t="s">
        <v>134</v>
      </c>
    </row>
    <row r="100" spans="1:6" ht="16.8" x14ac:dyDescent="0.4">
      <c r="A100" s="3" t="s">
        <v>230</v>
      </c>
      <c r="B100" s="3">
        <v>8</v>
      </c>
      <c r="C100" s="3">
        <v>3.4562557001254701</v>
      </c>
      <c r="D100" s="3" t="s">
        <v>231</v>
      </c>
      <c r="E100" s="3">
        <v>2.3030487042109802</v>
      </c>
      <c r="F100" s="3" t="s">
        <v>134</v>
      </c>
    </row>
    <row r="101" spans="1:6" ht="16.8" x14ac:dyDescent="0.4">
      <c r="A101" s="3" t="s">
        <v>232</v>
      </c>
      <c r="B101" s="3">
        <v>9</v>
      </c>
      <c r="C101" s="3">
        <v>3.3995146363902502</v>
      </c>
      <c r="D101" s="3" t="s">
        <v>233</v>
      </c>
      <c r="E101" s="3">
        <v>3.1385054002895298</v>
      </c>
      <c r="F101" s="3" t="s">
        <v>134</v>
      </c>
    </row>
    <row r="102" spans="1:6" ht="16.8" x14ac:dyDescent="0.4">
      <c r="A102" s="3" t="s">
        <v>234</v>
      </c>
      <c r="B102" s="3">
        <v>8</v>
      </c>
      <c r="C102" s="3">
        <v>3.4093152044864499</v>
      </c>
      <c r="D102" s="3" t="s">
        <v>235</v>
      </c>
      <c r="E102" s="3">
        <v>3.0144009313552602</v>
      </c>
      <c r="F102" s="3" t="s">
        <v>134</v>
      </c>
    </row>
    <row r="103" spans="1:6" ht="16.8" x14ac:dyDescent="0.4">
      <c r="A103" s="3" t="s">
        <v>236</v>
      </c>
      <c r="B103" s="3">
        <v>7</v>
      </c>
      <c r="C103" s="3">
        <v>3.3794413158826599</v>
      </c>
      <c r="D103" s="3" t="s">
        <v>237</v>
      </c>
      <c r="E103" s="3">
        <v>3.2392295606863302</v>
      </c>
      <c r="F103" s="3" t="s">
        <v>134</v>
      </c>
    </row>
    <row r="104" spans="1:6" ht="16.8" x14ac:dyDescent="0.4">
      <c r="A104" s="3" t="s">
        <v>238</v>
      </c>
      <c r="B104" s="3">
        <v>9</v>
      </c>
      <c r="C104" s="3">
        <v>3.4076758727326899</v>
      </c>
      <c r="D104" s="3" t="s">
        <v>239</v>
      </c>
      <c r="E104" s="3">
        <v>2.8325686667409702</v>
      </c>
      <c r="F104" s="3" t="s">
        <v>134</v>
      </c>
    </row>
    <row r="105" spans="1:6" ht="16.8" x14ac:dyDescent="0.4">
      <c r="A105" s="3" t="s">
        <v>240</v>
      </c>
      <c r="B105" s="3">
        <v>10</v>
      </c>
      <c r="C105" s="3">
        <v>3.5295012276596398</v>
      </c>
      <c r="D105" s="3" t="s">
        <v>241</v>
      </c>
      <c r="E105" s="3">
        <v>2.6180214902257402</v>
      </c>
      <c r="F105" s="3" t="s">
        <v>134</v>
      </c>
    </row>
    <row r="106" spans="1:6" ht="16.8" x14ac:dyDescent="0.4">
      <c r="A106" s="3" t="s">
        <v>242</v>
      </c>
      <c r="B106" s="3">
        <v>10</v>
      </c>
      <c r="C106" s="3">
        <v>3.5439529673431802</v>
      </c>
      <c r="D106" s="3" t="s">
        <v>243</v>
      </c>
      <c r="E106" s="3">
        <v>3.66219425685907</v>
      </c>
      <c r="F106" s="3" t="s">
        <v>134</v>
      </c>
    </row>
    <row r="107" spans="1:6" ht="16.8" x14ac:dyDescent="0.4">
      <c r="A107" s="3" t="s">
        <v>268</v>
      </c>
      <c r="B107" s="3">
        <v>9</v>
      </c>
      <c r="C107" s="3">
        <v>3.39912131053589</v>
      </c>
      <c r="D107" s="3" t="s">
        <v>269</v>
      </c>
      <c r="E107" s="3">
        <v>2.6339304164149602</v>
      </c>
      <c r="F107" s="3" t="s">
        <v>134</v>
      </c>
    </row>
    <row r="108" spans="1:6" ht="16.8" x14ac:dyDescent="0.4">
      <c r="A108" s="3" t="s">
        <v>270</v>
      </c>
      <c r="B108" s="3">
        <v>10</v>
      </c>
      <c r="C108" s="3">
        <v>3.3554603892586301</v>
      </c>
      <c r="D108" s="3" t="s">
        <v>271</v>
      </c>
      <c r="E108" s="3">
        <v>2.7780519676356099</v>
      </c>
      <c r="F108" s="3" t="s">
        <v>134</v>
      </c>
    </row>
    <row r="109" spans="1:6" ht="16.8" x14ac:dyDescent="0.4">
      <c r="A109" s="3" t="s">
        <v>272</v>
      </c>
      <c r="B109" s="3">
        <v>7</v>
      </c>
      <c r="C109" s="3">
        <v>3.59872505018989</v>
      </c>
      <c r="D109" s="3" t="s">
        <v>273</v>
      </c>
      <c r="E109" s="3">
        <v>2.6775223757998301</v>
      </c>
      <c r="F109" s="3" t="s">
        <v>134</v>
      </c>
    </row>
    <row r="110" spans="1:6" ht="16.8" x14ac:dyDescent="0.4">
      <c r="A110" s="3" t="s">
        <v>167</v>
      </c>
      <c r="B110" s="3">
        <v>9</v>
      </c>
      <c r="C110" s="3"/>
      <c r="D110" s="3" t="s">
        <v>159</v>
      </c>
      <c r="E110" s="3">
        <v>3.01325078419254</v>
      </c>
      <c r="F110" s="3" t="s">
        <v>192</v>
      </c>
    </row>
    <row r="111" spans="1:6" ht="16.8" x14ac:dyDescent="0.4">
      <c r="A111" s="3" t="s">
        <v>168</v>
      </c>
      <c r="B111" s="3">
        <v>9</v>
      </c>
      <c r="C111" s="3"/>
      <c r="D111" s="3" t="s">
        <v>160</v>
      </c>
      <c r="E111" s="3">
        <v>2.7533242048537101</v>
      </c>
      <c r="F111" s="3" t="s">
        <v>192</v>
      </c>
    </row>
    <row r="112" spans="1:6" ht="16.8" x14ac:dyDescent="0.4">
      <c r="A112" s="3" t="s">
        <v>169</v>
      </c>
      <c r="B112" s="3">
        <v>9</v>
      </c>
      <c r="C112" s="3"/>
      <c r="D112" s="3" t="s">
        <v>161</v>
      </c>
      <c r="E112" s="3">
        <v>2.9971153857108899</v>
      </c>
      <c r="F112" s="3" t="s">
        <v>192</v>
      </c>
    </row>
    <row r="113" spans="1:6" ht="16.8" x14ac:dyDescent="0.4">
      <c r="A113" s="3" t="s">
        <v>170</v>
      </c>
      <c r="B113" s="3">
        <v>10</v>
      </c>
      <c r="C113" s="3"/>
      <c r="D113" s="3" t="s">
        <v>162</v>
      </c>
      <c r="E113" s="3">
        <v>2.3475653245267498</v>
      </c>
      <c r="F113" s="3" t="s">
        <v>192</v>
      </c>
    </row>
    <row r="114" spans="1:6" ht="16.8" x14ac:dyDescent="0.4">
      <c r="A114" s="3" t="s">
        <v>171</v>
      </c>
      <c r="B114" s="3">
        <v>10</v>
      </c>
      <c r="C114" s="3"/>
      <c r="D114" s="3" t="s">
        <v>163</v>
      </c>
      <c r="E114" s="3">
        <v>2.8107076404336899</v>
      </c>
      <c r="F114" s="3" t="s">
        <v>192</v>
      </c>
    </row>
    <row r="115" spans="1:6" ht="16.8" x14ac:dyDescent="0.4">
      <c r="A115" s="3" t="s">
        <v>172</v>
      </c>
      <c r="B115" s="3">
        <v>9</v>
      </c>
      <c r="C115" s="3"/>
      <c r="D115" s="3" t="s">
        <v>164</v>
      </c>
      <c r="E115" s="3">
        <v>2.4663460042582401</v>
      </c>
      <c r="F115" s="3" t="s">
        <v>192</v>
      </c>
    </row>
    <row r="116" spans="1:6" ht="16.8" x14ac:dyDescent="0.4">
      <c r="A116" s="3" t="s">
        <v>173</v>
      </c>
      <c r="B116" s="3">
        <v>10</v>
      </c>
      <c r="C116" s="3"/>
      <c r="D116" s="3" t="s">
        <v>165</v>
      </c>
      <c r="E116" s="3">
        <v>2.06209751611912</v>
      </c>
      <c r="F116" s="3" t="s">
        <v>192</v>
      </c>
    </row>
    <row r="117" spans="1:6" ht="16.8" x14ac:dyDescent="0.4">
      <c r="A117" s="3" t="s">
        <v>174</v>
      </c>
      <c r="B117" s="3">
        <v>9</v>
      </c>
      <c r="C117" s="3"/>
      <c r="D117" s="3" t="s">
        <v>166</v>
      </c>
      <c r="E117" s="3">
        <v>2.6049552454352098</v>
      </c>
      <c r="F117" s="3" t="s">
        <v>192</v>
      </c>
    </row>
    <row r="118" spans="1:6" ht="16.8" x14ac:dyDescent="0.4">
      <c r="A118" s="3" t="s">
        <v>204</v>
      </c>
      <c r="B118" s="3">
        <v>10</v>
      </c>
      <c r="C118" s="3"/>
      <c r="D118" s="3" t="s">
        <v>205</v>
      </c>
      <c r="E118" s="3">
        <v>1.88412422399783</v>
      </c>
      <c r="F118" s="3" t="s">
        <v>192</v>
      </c>
    </row>
    <row r="119" spans="1:6" ht="16.8" x14ac:dyDescent="0.4">
      <c r="A119" s="3" t="s">
        <v>206</v>
      </c>
      <c r="B119" s="3">
        <v>8</v>
      </c>
      <c r="C119" s="3"/>
      <c r="D119" s="3" t="s">
        <v>207</v>
      </c>
      <c r="E119" s="3">
        <v>2.4242923309981501</v>
      </c>
      <c r="F119" s="3" t="s">
        <v>192</v>
      </c>
    </row>
    <row r="120" spans="1:6" ht="16.8" x14ac:dyDescent="0.4">
      <c r="A120" s="3" t="s">
        <v>208</v>
      </c>
      <c r="B120" s="3">
        <v>9</v>
      </c>
      <c r="C120" s="3"/>
      <c r="D120" s="3" t="s">
        <v>209</v>
      </c>
      <c r="E120" s="3">
        <v>3.4142709824975199</v>
      </c>
      <c r="F120" s="3" t="s">
        <v>192</v>
      </c>
    </row>
    <row r="121" spans="1:6" ht="16.8" x14ac:dyDescent="0.4">
      <c r="A121" s="3" t="s">
        <v>210</v>
      </c>
      <c r="B121" s="3">
        <v>10</v>
      </c>
      <c r="C121" s="3"/>
      <c r="D121" s="3" t="s">
        <v>211</v>
      </c>
      <c r="E121" s="3">
        <v>2.69949654830218</v>
      </c>
      <c r="F121" s="3" t="s">
        <v>192</v>
      </c>
    </row>
    <row r="122" spans="1:6" ht="16.8" x14ac:dyDescent="0.4">
      <c r="A122" s="3" t="s">
        <v>244</v>
      </c>
      <c r="B122" s="3">
        <v>9</v>
      </c>
      <c r="C122" s="3"/>
      <c r="D122" s="3" t="s">
        <v>245</v>
      </c>
      <c r="E122" s="3">
        <v>2.82786288986751</v>
      </c>
      <c r="F122" s="3" t="s">
        <v>192</v>
      </c>
    </row>
    <row r="123" spans="1:6" ht="16.8" x14ac:dyDescent="0.4">
      <c r="A123" s="3" t="s">
        <v>246</v>
      </c>
      <c r="B123" s="3">
        <v>10</v>
      </c>
      <c r="C123" s="3"/>
      <c r="D123" s="3" t="s">
        <v>247</v>
      </c>
      <c r="E123" s="3">
        <v>2.2974644150535202</v>
      </c>
      <c r="F123" s="3" t="s">
        <v>192</v>
      </c>
    </row>
    <row r="124" spans="1:6" ht="16.8" x14ac:dyDescent="0.4">
      <c r="A124" s="3" t="s">
        <v>248</v>
      </c>
      <c r="B124" s="3">
        <v>10</v>
      </c>
      <c r="C124" s="3"/>
      <c r="D124" s="3" t="s">
        <v>249</v>
      </c>
      <c r="E124" s="3">
        <v>1.61824526461838</v>
      </c>
      <c r="F124" s="3" t="s">
        <v>192</v>
      </c>
    </row>
    <row r="125" spans="1:6" ht="16.8" x14ac:dyDescent="0.4">
      <c r="A125" s="3" t="s">
        <v>250</v>
      </c>
      <c r="B125" s="3">
        <v>10</v>
      </c>
      <c r="C125" s="3"/>
      <c r="D125" s="3" t="s">
        <v>251</v>
      </c>
      <c r="E125" s="3">
        <v>2.6165723452807801</v>
      </c>
      <c r="F125" s="3" t="s">
        <v>192</v>
      </c>
    </row>
    <row r="126" spans="1:6" ht="16.8" x14ac:dyDescent="0.4">
      <c r="A126" s="3" t="s">
        <v>252</v>
      </c>
      <c r="B126" s="3">
        <v>9</v>
      </c>
      <c r="C126" s="3"/>
      <c r="D126" s="3" t="s">
        <v>253</v>
      </c>
      <c r="E126" s="3">
        <v>1.82115308584524</v>
      </c>
      <c r="F126" s="3" t="s">
        <v>192</v>
      </c>
    </row>
    <row r="127" spans="1:6" ht="16.8" x14ac:dyDescent="0.4">
      <c r="A127" s="3" t="s">
        <v>254</v>
      </c>
      <c r="B127" s="3">
        <v>9</v>
      </c>
      <c r="C127" s="3"/>
      <c r="D127" s="3" t="s">
        <v>255</v>
      </c>
      <c r="E127" s="3">
        <v>1.81008111125799</v>
      </c>
      <c r="F127" s="3" t="s">
        <v>192</v>
      </c>
    </row>
    <row r="128" spans="1:6" ht="16.8" x14ac:dyDescent="0.4">
      <c r="A128" s="3" t="s">
        <v>256</v>
      </c>
      <c r="B128" s="3">
        <v>10</v>
      </c>
      <c r="C128" s="3"/>
      <c r="D128" s="3" t="s">
        <v>257</v>
      </c>
      <c r="E128" s="3">
        <v>2.6088624336457502</v>
      </c>
      <c r="F128" s="3" t="s">
        <v>192</v>
      </c>
    </row>
    <row r="129" spans="1:9" ht="16.8" x14ac:dyDescent="0.4">
      <c r="A129" s="3" t="s">
        <v>258</v>
      </c>
      <c r="B129" s="3">
        <v>9</v>
      </c>
      <c r="C129" s="3"/>
      <c r="D129" s="3" t="s">
        <v>259</v>
      </c>
      <c r="E129" s="3">
        <v>2.75332420513725</v>
      </c>
      <c r="F129" s="3" t="s">
        <v>192</v>
      </c>
      <c r="I129" s="2"/>
    </row>
    <row r="130" spans="1:9" ht="16.8" x14ac:dyDescent="0.4">
      <c r="A130" s="3" t="s">
        <v>260</v>
      </c>
      <c r="B130" s="3">
        <v>10</v>
      </c>
      <c r="C130" s="3"/>
      <c r="D130" s="3" t="s">
        <v>261</v>
      </c>
      <c r="E130" s="3">
        <v>1.3417203002129201</v>
      </c>
      <c r="F130" s="3" t="s">
        <v>192</v>
      </c>
    </row>
    <row r="131" spans="1:9" ht="16.8" x14ac:dyDescent="0.4">
      <c r="A131" s="3" t="s">
        <v>264</v>
      </c>
      <c r="B131" s="3">
        <v>10</v>
      </c>
      <c r="C131" s="3"/>
      <c r="D131" s="3" t="s">
        <v>265</v>
      </c>
      <c r="E131" s="3">
        <v>3.6303138013745002</v>
      </c>
      <c r="F131" s="3" t="s">
        <v>192</v>
      </c>
    </row>
    <row r="132" spans="1:9" ht="16.8" x14ac:dyDescent="0.4">
      <c r="A132" s="3" t="s">
        <v>266</v>
      </c>
      <c r="B132" s="3">
        <v>10</v>
      </c>
      <c r="C132" s="3"/>
      <c r="D132" s="3" t="s">
        <v>267</v>
      </c>
      <c r="E132" s="3">
        <v>3.5321109956144099</v>
      </c>
      <c r="F132" s="3" t="s">
        <v>192</v>
      </c>
    </row>
    <row r="133" spans="1:9" ht="16.8" x14ac:dyDescent="0.4">
      <c r="A133" s="3" t="s">
        <v>274</v>
      </c>
      <c r="B133" s="3">
        <v>10</v>
      </c>
      <c r="C133" s="3"/>
      <c r="D133" s="3" t="s">
        <v>275</v>
      </c>
      <c r="E133" s="3">
        <v>2.7533242048182598</v>
      </c>
      <c r="F133" s="3" t="s">
        <v>192</v>
      </c>
    </row>
    <row r="134" spans="1:9" ht="16.8" x14ac:dyDescent="0.4">
      <c r="A134" s="3" t="s">
        <v>276</v>
      </c>
      <c r="B134" s="3">
        <v>10</v>
      </c>
      <c r="C134" s="3"/>
      <c r="D134" s="3" t="s">
        <v>277</v>
      </c>
      <c r="E134" s="3">
        <v>2.6086891491206399</v>
      </c>
      <c r="F134" s="3" t="s">
        <v>192</v>
      </c>
    </row>
    <row r="135" spans="1:9" ht="16.8" x14ac:dyDescent="0.4">
      <c r="A135" s="3" t="s">
        <v>278</v>
      </c>
      <c r="B135" s="3">
        <v>10</v>
      </c>
      <c r="C135" s="3"/>
      <c r="D135" s="3" t="s">
        <v>279</v>
      </c>
      <c r="E135" s="3">
        <v>3.6385558271936</v>
      </c>
      <c r="F135" s="3" t="s">
        <v>192</v>
      </c>
    </row>
    <row r="136" spans="1:9" ht="16.8" x14ac:dyDescent="0.4">
      <c r="A136" s="3" t="s">
        <v>280</v>
      </c>
      <c r="B136" s="3">
        <v>10</v>
      </c>
      <c r="C136" s="3"/>
      <c r="D136" s="3" t="s">
        <v>281</v>
      </c>
      <c r="E136" s="3">
        <v>1.8929090518826199</v>
      </c>
      <c r="F136" s="3" t="s">
        <v>192</v>
      </c>
    </row>
    <row r="137" spans="1:9" ht="16.8" x14ac:dyDescent="0.4">
      <c r="A137" s="3" t="s">
        <v>282</v>
      </c>
      <c r="B137" s="3"/>
      <c r="C137" s="3">
        <v>3.49738987810845</v>
      </c>
      <c r="D137" s="3" t="s">
        <v>440</v>
      </c>
      <c r="E137" s="3">
        <v>2.8717531736697701</v>
      </c>
      <c r="F137" s="3" t="s">
        <v>41</v>
      </c>
    </row>
    <row r="138" spans="1:9" ht="16.8" x14ac:dyDescent="0.4">
      <c r="A138" s="3" t="s">
        <v>283</v>
      </c>
      <c r="B138" s="3"/>
      <c r="C138" s="3">
        <v>3.35841253649938</v>
      </c>
      <c r="D138" s="3" t="s">
        <v>441</v>
      </c>
      <c r="E138" s="3">
        <v>2.47937767936408</v>
      </c>
      <c r="F138" s="3" t="s">
        <v>41</v>
      </c>
    </row>
    <row r="139" spans="1:9" ht="16.8" x14ac:dyDescent="0.4">
      <c r="A139" s="3" t="s">
        <v>284</v>
      </c>
      <c r="B139" s="3"/>
      <c r="C139" s="3">
        <v>3.35473119050735</v>
      </c>
      <c r="D139" s="3" t="s">
        <v>442</v>
      </c>
      <c r="E139" s="3">
        <v>1.49907098753909</v>
      </c>
      <c r="F139" s="3" t="s">
        <v>41</v>
      </c>
    </row>
    <row r="140" spans="1:9" ht="16.8" x14ac:dyDescent="0.4">
      <c r="A140" s="3" t="s">
        <v>285</v>
      </c>
      <c r="B140" s="3"/>
      <c r="C140" s="3">
        <v>3.4913242819253298</v>
      </c>
      <c r="D140" s="3" t="s">
        <v>443</v>
      </c>
      <c r="E140" s="3">
        <v>2.67206978494856</v>
      </c>
      <c r="F140" s="3" t="s">
        <v>41</v>
      </c>
    </row>
    <row r="141" spans="1:9" ht="16.8" x14ac:dyDescent="0.4">
      <c r="A141" s="3" t="s">
        <v>286</v>
      </c>
      <c r="B141" s="3"/>
      <c r="C141" s="3">
        <v>3.4468988492438801</v>
      </c>
      <c r="D141" s="3" t="s">
        <v>444</v>
      </c>
      <c r="E141" s="3">
        <v>1.8297607485292799</v>
      </c>
      <c r="F141" s="3" t="s">
        <v>41</v>
      </c>
    </row>
    <row r="142" spans="1:9" ht="16.8" x14ac:dyDescent="0.4">
      <c r="A142" s="3" t="s">
        <v>287</v>
      </c>
      <c r="B142" s="3"/>
      <c r="C142" s="3">
        <v>3.4513295405300699</v>
      </c>
      <c r="D142" s="3" t="s">
        <v>445</v>
      </c>
      <c r="E142" s="3">
        <v>2.24930452209263</v>
      </c>
      <c r="F142" s="3" t="s">
        <v>41</v>
      </c>
    </row>
    <row r="143" spans="1:9" ht="16.8" x14ac:dyDescent="0.4">
      <c r="A143" s="3" t="s">
        <v>288</v>
      </c>
      <c r="B143" s="3"/>
      <c r="C143" s="3">
        <v>3.3650780972568199</v>
      </c>
      <c r="D143" s="3" t="s">
        <v>446</v>
      </c>
      <c r="E143" s="3">
        <v>2.3880916614223699</v>
      </c>
      <c r="F143" s="3" t="s">
        <v>41</v>
      </c>
    </row>
    <row r="144" spans="1:9" ht="16.8" x14ac:dyDescent="0.4">
      <c r="A144" s="3" t="s">
        <v>289</v>
      </c>
      <c r="B144" s="3"/>
      <c r="C144" s="3">
        <v>3.6034156072301</v>
      </c>
      <c r="D144" s="3" t="s">
        <v>447</v>
      </c>
      <c r="E144" s="3">
        <v>2.3906151785326801</v>
      </c>
      <c r="F144" s="3" t="s">
        <v>41</v>
      </c>
    </row>
    <row r="145" spans="1:6" ht="16.8" x14ac:dyDescent="0.4">
      <c r="A145" s="3" t="s">
        <v>290</v>
      </c>
      <c r="B145" s="3"/>
      <c r="C145" s="3">
        <v>3.4211880613210401</v>
      </c>
      <c r="D145" s="3" t="s">
        <v>448</v>
      </c>
      <c r="E145" s="3">
        <v>2.85071111270411</v>
      </c>
      <c r="F145" s="3" t="s">
        <v>41</v>
      </c>
    </row>
    <row r="146" spans="1:6" ht="16.8" x14ac:dyDescent="0.4">
      <c r="A146" s="3" t="s">
        <v>291</v>
      </c>
      <c r="B146" s="3"/>
      <c r="C146" s="3">
        <v>3.3541209769790101</v>
      </c>
      <c r="D146" s="3" t="s">
        <v>449</v>
      </c>
      <c r="E146" s="3">
        <v>3.5621293465158699</v>
      </c>
      <c r="F146" s="3" t="s">
        <v>41</v>
      </c>
    </row>
    <row r="147" spans="1:6" ht="16.8" x14ac:dyDescent="0.4">
      <c r="A147" s="3" t="s">
        <v>292</v>
      </c>
      <c r="B147" s="3"/>
      <c r="C147" s="3">
        <v>3.3694575188616702</v>
      </c>
      <c r="D147" s="3" t="s">
        <v>450</v>
      </c>
      <c r="E147" s="3">
        <v>3.6432064510818298</v>
      </c>
      <c r="F147" s="3" t="s">
        <v>41</v>
      </c>
    </row>
    <row r="148" spans="1:6" ht="16.8" x14ac:dyDescent="0.4">
      <c r="A148" s="3" t="s">
        <v>293</v>
      </c>
      <c r="B148" s="3"/>
      <c r="C148" s="3">
        <v>3.5458351074988501</v>
      </c>
      <c r="D148" s="3" t="s">
        <v>451</v>
      </c>
      <c r="E148" s="3">
        <v>3.5125283504087301</v>
      </c>
      <c r="F148" s="3" t="s">
        <v>41</v>
      </c>
    </row>
    <row r="149" spans="1:6" ht="16.8" x14ac:dyDescent="0.4">
      <c r="A149" s="3" t="s">
        <v>294</v>
      </c>
      <c r="B149" s="3"/>
      <c r="C149" s="3">
        <v>3.4739480065661001</v>
      </c>
      <c r="D149" s="3" t="s">
        <v>452</v>
      </c>
      <c r="E149" s="3">
        <v>2.2771351637864501</v>
      </c>
      <c r="F149" s="3" t="s">
        <v>41</v>
      </c>
    </row>
    <row r="150" spans="1:6" ht="16.8" x14ac:dyDescent="0.4">
      <c r="A150" s="3" t="s">
        <v>295</v>
      </c>
      <c r="B150" s="3"/>
      <c r="C150" s="3">
        <v>3.4375778383770901</v>
      </c>
      <c r="D150" s="3" t="s">
        <v>453</v>
      </c>
      <c r="E150" s="3">
        <v>2.85398994714902</v>
      </c>
      <c r="F150" s="3" t="s">
        <v>41</v>
      </c>
    </row>
    <row r="151" spans="1:6" ht="16.8" x14ac:dyDescent="0.4">
      <c r="A151" s="3" t="s">
        <v>296</v>
      </c>
      <c r="B151" s="3"/>
      <c r="C151" s="3">
        <v>3.3779557315873201</v>
      </c>
      <c r="D151" s="3" t="s">
        <v>454</v>
      </c>
      <c r="E151" s="3">
        <v>3.55933026793485</v>
      </c>
      <c r="F151" s="3" t="s">
        <v>41</v>
      </c>
    </row>
    <row r="152" spans="1:6" ht="16.8" x14ac:dyDescent="0.4">
      <c r="A152" s="3" t="s">
        <v>297</v>
      </c>
      <c r="B152" s="3"/>
      <c r="C152" s="3">
        <v>3.5993395420134302</v>
      </c>
      <c r="D152" s="3" t="s">
        <v>455</v>
      </c>
      <c r="E152" s="3">
        <v>3.0701360056555198</v>
      </c>
      <c r="F152" s="3" t="s">
        <v>41</v>
      </c>
    </row>
    <row r="153" spans="1:6" ht="16.8" x14ac:dyDescent="0.4">
      <c r="A153" s="3" t="s">
        <v>298</v>
      </c>
      <c r="B153" s="3"/>
      <c r="C153" s="3">
        <v>3.38939215417847</v>
      </c>
      <c r="D153" s="3" t="s">
        <v>456</v>
      </c>
      <c r="E153" s="3">
        <v>2.42572572074228</v>
      </c>
      <c r="F153" s="3" t="s">
        <v>41</v>
      </c>
    </row>
    <row r="154" spans="1:6" ht="16.8" x14ac:dyDescent="0.4">
      <c r="A154" s="3" t="s">
        <v>299</v>
      </c>
      <c r="B154" s="3"/>
      <c r="C154" s="3">
        <v>3.5352771949928599</v>
      </c>
      <c r="D154" s="3" t="s">
        <v>457</v>
      </c>
      <c r="E154" s="3">
        <v>2.0371553724919198</v>
      </c>
      <c r="F154" s="3" t="s">
        <v>41</v>
      </c>
    </row>
    <row r="155" spans="1:6" ht="16.8" x14ac:dyDescent="0.4">
      <c r="A155" s="3" t="s">
        <v>300</v>
      </c>
      <c r="B155" s="3"/>
      <c r="C155" s="3">
        <v>3.6375911371338798</v>
      </c>
      <c r="D155" s="3" t="s">
        <v>458</v>
      </c>
      <c r="E155" s="3">
        <v>3.6545387212028602</v>
      </c>
      <c r="F155" s="3" t="s">
        <v>41</v>
      </c>
    </row>
    <row r="156" spans="1:6" ht="16.8" x14ac:dyDescent="0.4">
      <c r="A156" s="3" t="s">
        <v>301</v>
      </c>
      <c r="B156" s="3"/>
      <c r="C156" s="3">
        <v>3.6183826307173002</v>
      </c>
      <c r="D156" s="3" t="s">
        <v>459</v>
      </c>
      <c r="E156" s="3">
        <v>3.0647978529669899</v>
      </c>
      <c r="F156" s="3" t="s">
        <v>41</v>
      </c>
    </row>
    <row r="157" spans="1:6" ht="16.8" x14ac:dyDescent="0.4">
      <c r="A157" s="3" t="s">
        <v>302</v>
      </c>
      <c r="B157" s="3"/>
      <c r="C157" s="3">
        <v>3.45286555376352</v>
      </c>
      <c r="D157" s="3" t="s">
        <v>460</v>
      </c>
      <c r="E157" s="3">
        <v>2.9464980663982199</v>
      </c>
      <c r="F157" s="3" t="s">
        <v>41</v>
      </c>
    </row>
    <row r="158" spans="1:6" ht="16.8" x14ac:dyDescent="0.4">
      <c r="A158" s="3" t="s">
        <v>303</v>
      </c>
      <c r="B158" s="3"/>
      <c r="C158" s="3">
        <v>3.55002186277714</v>
      </c>
      <c r="D158" s="3" t="s">
        <v>461</v>
      </c>
      <c r="E158" s="3">
        <v>2.2158577777717499</v>
      </c>
      <c r="F158" s="3" t="s">
        <v>41</v>
      </c>
    </row>
    <row r="159" spans="1:6" ht="16.8" x14ac:dyDescent="0.4">
      <c r="A159" s="3" t="s">
        <v>304</v>
      </c>
      <c r="B159" s="3"/>
      <c r="C159" s="3">
        <v>3.4520294111735499</v>
      </c>
      <c r="D159" s="3" t="s">
        <v>462</v>
      </c>
      <c r="E159" s="3">
        <v>2.2663935185104198</v>
      </c>
      <c r="F159" s="3" t="s">
        <v>41</v>
      </c>
    </row>
    <row r="160" spans="1:6" ht="16.8" x14ac:dyDescent="0.4">
      <c r="A160" s="3" t="s">
        <v>305</v>
      </c>
      <c r="B160" s="3"/>
      <c r="C160" s="3">
        <v>3.5307659207009898</v>
      </c>
      <c r="D160" s="3" t="s">
        <v>463</v>
      </c>
      <c r="E160" s="3">
        <v>3.2082495213976099</v>
      </c>
      <c r="F160" s="3" t="s">
        <v>41</v>
      </c>
    </row>
    <row r="161" spans="1:6" ht="16.8" x14ac:dyDescent="0.4">
      <c r="A161" s="3" t="s">
        <v>306</v>
      </c>
      <c r="B161" s="3"/>
      <c r="C161" s="3">
        <v>3.49360272055804</v>
      </c>
      <c r="D161" s="3" t="s">
        <v>464</v>
      </c>
      <c r="E161" s="3">
        <v>2.8489609591852201</v>
      </c>
      <c r="F161" s="3" t="s">
        <v>41</v>
      </c>
    </row>
    <row r="162" spans="1:6" ht="16.8" x14ac:dyDescent="0.4">
      <c r="A162" s="3" t="s">
        <v>307</v>
      </c>
      <c r="B162" s="3"/>
      <c r="C162" s="3">
        <v>3.46096820182456</v>
      </c>
      <c r="D162" s="3" t="s">
        <v>465</v>
      </c>
      <c r="E162" s="3">
        <v>3.6048821849005201</v>
      </c>
      <c r="F162" s="3" t="s">
        <v>41</v>
      </c>
    </row>
    <row r="163" spans="1:6" ht="16.8" x14ac:dyDescent="0.4">
      <c r="A163" s="3" t="s">
        <v>308</v>
      </c>
      <c r="B163" s="3"/>
      <c r="C163" s="3">
        <v>3.3603134841218001</v>
      </c>
      <c r="D163" s="3" t="s">
        <v>466</v>
      </c>
      <c r="E163" s="3">
        <v>2.5461843187449298</v>
      </c>
      <c r="F163" s="3" t="s">
        <v>41</v>
      </c>
    </row>
    <row r="164" spans="1:6" ht="16.8" x14ac:dyDescent="0.4">
      <c r="A164" s="3" t="s">
        <v>309</v>
      </c>
      <c r="B164" s="3"/>
      <c r="C164" s="3">
        <v>3.4372138345948602</v>
      </c>
      <c r="D164" s="3" t="s">
        <v>467</v>
      </c>
      <c r="E164" s="3">
        <v>2.2344134575167001</v>
      </c>
      <c r="F164" s="3" t="s">
        <v>41</v>
      </c>
    </row>
    <row r="165" spans="1:6" ht="16.8" x14ac:dyDescent="0.4">
      <c r="A165" s="3" t="s">
        <v>310</v>
      </c>
      <c r="B165" s="3"/>
      <c r="C165" s="3">
        <v>3.3748706974871601</v>
      </c>
      <c r="D165" s="3" t="s">
        <v>468</v>
      </c>
      <c r="E165" s="3">
        <v>2.7620172179383</v>
      </c>
      <c r="F165" s="3" t="s">
        <v>41</v>
      </c>
    </row>
    <row r="166" spans="1:6" ht="16.8" x14ac:dyDescent="0.4">
      <c r="A166" s="3" t="s">
        <v>311</v>
      </c>
      <c r="B166" s="3"/>
      <c r="C166" s="3">
        <v>3.4929403029071202</v>
      </c>
      <c r="D166" s="3" t="s">
        <v>469</v>
      </c>
      <c r="E166" s="3">
        <v>3.3700360004447099</v>
      </c>
      <c r="F166" s="3" t="s">
        <v>41</v>
      </c>
    </row>
    <row r="167" spans="1:6" ht="16.8" x14ac:dyDescent="0.4">
      <c r="A167" s="3" t="s">
        <v>312</v>
      </c>
      <c r="B167" s="3"/>
      <c r="C167" s="3">
        <v>3.547543514275</v>
      </c>
      <c r="D167" s="3" t="s">
        <v>470</v>
      </c>
      <c r="E167" s="3">
        <v>2.5677141771885701</v>
      </c>
      <c r="F167" s="3" t="s">
        <v>41</v>
      </c>
    </row>
    <row r="168" spans="1:6" ht="16.8" x14ac:dyDescent="0.4">
      <c r="A168" s="3" t="s">
        <v>313</v>
      </c>
      <c r="B168" s="3"/>
      <c r="C168" s="3">
        <v>3.5147641406074599</v>
      </c>
      <c r="D168" s="3" t="s">
        <v>471</v>
      </c>
      <c r="E168" s="3">
        <v>2.2653669229992102</v>
      </c>
      <c r="F168" s="3" t="s">
        <v>41</v>
      </c>
    </row>
    <row r="169" spans="1:6" ht="16.8" x14ac:dyDescent="0.4">
      <c r="A169" s="3" t="s">
        <v>314</v>
      </c>
      <c r="B169" s="3"/>
      <c r="C169" s="3">
        <v>3.4340571964284399</v>
      </c>
      <c r="D169" s="3" t="s">
        <v>472</v>
      </c>
      <c r="E169" s="3">
        <v>3.6196179826339998</v>
      </c>
      <c r="F169" s="3" t="s">
        <v>41</v>
      </c>
    </row>
    <row r="170" spans="1:6" ht="16.8" x14ac:dyDescent="0.4">
      <c r="A170" s="3" t="s">
        <v>315</v>
      </c>
      <c r="B170" s="3"/>
      <c r="C170" s="3">
        <v>3.48734553091654</v>
      </c>
      <c r="D170" s="3" t="s">
        <v>473</v>
      </c>
      <c r="E170" s="3">
        <v>3.6126885288075399</v>
      </c>
      <c r="F170" s="3" t="s">
        <v>41</v>
      </c>
    </row>
    <row r="171" spans="1:6" ht="16.8" x14ac:dyDescent="0.4">
      <c r="A171" s="3" t="s">
        <v>316</v>
      </c>
      <c r="B171" s="3"/>
      <c r="C171" s="3">
        <v>3.5747629202244902</v>
      </c>
      <c r="D171" s="3" t="s">
        <v>474</v>
      </c>
      <c r="E171" s="3">
        <v>3.5931403245204501</v>
      </c>
      <c r="F171" s="3" t="s">
        <v>41</v>
      </c>
    </row>
    <row r="172" spans="1:6" ht="16.8" x14ac:dyDescent="0.4">
      <c r="A172" s="3" t="s">
        <v>317</v>
      </c>
      <c r="B172" s="3"/>
      <c r="C172" s="3">
        <v>3.48095281120017</v>
      </c>
      <c r="D172" s="3" t="s">
        <v>475</v>
      </c>
      <c r="E172" s="3">
        <v>2.4830966497076399</v>
      </c>
      <c r="F172" s="3" t="s">
        <v>41</v>
      </c>
    </row>
    <row r="173" spans="1:6" ht="16.8" x14ac:dyDescent="0.4">
      <c r="A173" s="3" t="s">
        <v>318</v>
      </c>
      <c r="B173" s="3"/>
      <c r="C173" s="3">
        <v>3.3806354316359299</v>
      </c>
      <c r="D173" s="3" t="s">
        <v>476</v>
      </c>
      <c r="E173" s="3">
        <v>2.6086891491206399</v>
      </c>
      <c r="F173" s="3" t="s">
        <v>41</v>
      </c>
    </row>
    <row r="174" spans="1:6" ht="16.8" x14ac:dyDescent="0.4">
      <c r="A174" s="3" t="s">
        <v>319</v>
      </c>
      <c r="B174" s="3"/>
      <c r="C174" s="3">
        <v>3.5283578480145601</v>
      </c>
      <c r="D174" s="3" t="s">
        <v>477</v>
      </c>
      <c r="E174" s="3">
        <v>1.3237756094248401</v>
      </c>
      <c r="F174" s="3" t="s">
        <v>41</v>
      </c>
    </row>
    <row r="175" spans="1:6" ht="16.8" x14ac:dyDescent="0.4">
      <c r="A175" s="3" t="s">
        <v>320</v>
      </c>
      <c r="B175" s="3"/>
      <c r="C175" s="3">
        <v>3.5695647786899398</v>
      </c>
      <c r="D175" s="3" t="s">
        <v>478</v>
      </c>
      <c r="E175" s="3">
        <v>3.6559301038220302</v>
      </c>
      <c r="F175" s="3" t="s">
        <v>41</v>
      </c>
    </row>
    <row r="176" spans="1:6" ht="16.8" x14ac:dyDescent="0.4">
      <c r="A176" s="3" t="s">
        <v>321</v>
      </c>
      <c r="B176" s="3"/>
      <c r="C176" s="3">
        <v>3.3606277638098101</v>
      </c>
      <c r="D176" s="3" t="s">
        <v>479</v>
      </c>
      <c r="E176" s="3">
        <v>2.2993846868149701</v>
      </c>
      <c r="F176" s="3" t="s">
        <v>41</v>
      </c>
    </row>
    <row r="177" spans="1:6" ht="16.8" x14ac:dyDescent="0.4">
      <c r="A177" s="3" t="s">
        <v>322</v>
      </c>
      <c r="B177" s="3"/>
      <c r="C177" s="3">
        <v>3.5312221567345499</v>
      </c>
      <c r="D177" s="3" t="s">
        <v>480</v>
      </c>
      <c r="E177" s="3">
        <v>2.5298307334893</v>
      </c>
      <c r="F177" s="3" t="s">
        <v>41</v>
      </c>
    </row>
    <row r="178" spans="1:6" ht="16.8" x14ac:dyDescent="0.4">
      <c r="A178" s="3" t="s">
        <v>323</v>
      </c>
      <c r="B178" s="3"/>
      <c r="C178" s="3">
        <v>3.5731153464771501</v>
      </c>
      <c r="D178" s="3" t="s">
        <v>481</v>
      </c>
      <c r="E178" s="3">
        <v>3.3905689635280898</v>
      </c>
      <c r="F178" s="3" t="s">
        <v>41</v>
      </c>
    </row>
    <row r="179" spans="1:6" ht="16.8" x14ac:dyDescent="0.4">
      <c r="A179" s="3" t="s">
        <v>324</v>
      </c>
      <c r="B179" s="3"/>
      <c r="C179" s="3">
        <v>3.3981911980901498</v>
      </c>
      <c r="D179" s="3" t="s">
        <v>482</v>
      </c>
      <c r="E179" s="3">
        <v>1.7119036552939699</v>
      </c>
      <c r="F179" s="3" t="s">
        <v>41</v>
      </c>
    </row>
    <row r="180" spans="1:6" ht="16.8" x14ac:dyDescent="0.4">
      <c r="A180" s="3" t="s">
        <v>325</v>
      </c>
      <c r="B180" s="3"/>
      <c r="C180" s="3">
        <v>3.5881838137398301</v>
      </c>
      <c r="D180" s="3" t="s">
        <v>483</v>
      </c>
      <c r="E180" s="3">
        <v>1.9057373428562401</v>
      </c>
      <c r="F180" s="3" t="s">
        <v>41</v>
      </c>
    </row>
    <row r="181" spans="1:6" ht="16.8" x14ac:dyDescent="0.4">
      <c r="A181" s="3" t="s">
        <v>326</v>
      </c>
      <c r="B181" s="3"/>
      <c r="C181" s="3">
        <v>3.3949346749776201</v>
      </c>
      <c r="D181" s="3" t="s">
        <v>484</v>
      </c>
      <c r="E181" s="3">
        <v>2.8797918502789601</v>
      </c>
      <c r="F181" s="3" t="s">
        <v>41</v>
      </c>
    </row>
    <row r="182" spans="1:6" ht="16.8" x14ac:dyDescent="0.4">
      <c r="A182" s="3" t="s">
        <v>327</v>
      </c>
      <c r="B182" s="3"/>
      <c r="C182" s="3">
        <v>3.40727628390322</v>
      </c>
      <c r="D182" s="3" t="s">
        <v>485</v>
      </c>
      <c r="E182" s="3">
        <v>1.95826618072875</v>
      </c>
      <c r="F182" s="3" t="s">
        <v>41</v>
      </c>
    </row>
    <row r="183" spans="1:6" ht="16.8" x14ac:dyDescent="0.4">
      <c r="A183" s="3" t="s">
        <v>328</v>
      </c>
      <c r="B183" s="3"/>
      <c r="C183" s="3">
        <v>3.5421403274574002</v>
      </c>
      <c r="D183" s="3" t="s">
        <v>486</v>
      </c>
      <c r="E183" s="3">
        <v>1.3172455702040999</v>
      </c>
      <c r="F183" s="3" t="s">
        <v>41</v>
      </c>
    </row>
    <row r="184" spans="1:6" ht="16.8" x14ac:dyDescent="0.4">
      <c r="A184" s="3" t="s">
        <v>329</v>
      </c>
      <c r="B184" s="3"/>
      <c r="C184" s="3">
        <v>3.5618488276623901</v>
      </c>
      <c r="D184" s="3" t="s">
        <v>487</v>
      </c>
      <c r="E184" s="3">
        <v>3.51188312485613</v>
      </c>
      <c r="F184" s="3" t="s">
        <v>41</v>
      </c>
    </row>
    <row r="185" spans="1:6" ht="16.8" x14ac:dyDescent="0.4">
      <c r="A185" s="3" t="s">
        <v>330</v>
      </c>
      <c r="B185" s="3"/>
      <c r="C185" s="3">
        <v>3.4731436037122498</v>
      </c>
      <c r="D185" s="3" t="s">
        <v>488</v>
      </c>
      <c r="E185" s="3">
        <v>2.37112448907763</v>
      </c>
      <c r="F185" s="3" t="s">
        <v>41</v>
      </c>
    </row>
    <row r="186" spans="1:6" ht="16.8" x14ac:dyDescent="0.4">
      <c r="A186" s="3" t="s">
        <v>331</v>
      </c>
      <c r="B186" s="3"/>
      <c r="C186" s="3">
        <v>3.4577901328456302</v>
      </c>
      <c r="D186" s="3" t="s">
        <v>489</v>
      </c>
      <c r="E186" s="3">
        <v>2.6219949062964401</v>
      </c>
      <c r="F186" s="3" t="s">
        <v>41</v>
      </c>
    </row>
    <row r="187" spans="1:6" ht="16.8" x14ac:dyDescent="0.4">
      <c r="A187" s="3" t="s">
        <v>332</v>
      </c>
      <c r="B187" s="3"/>
      <c r="C187" s="3">
        <v>3.3512841781549199</v>
      </c>
      <c r="D187" s="3" t="s">
        <v>490</v>
      </c>
      <c r="E187" s="3">
        <v>3.43780263793575</v>
      </c>
      <c r="F187" s="3" t="s">
        <v>41</v>
      </c>
    </row>
    <row r="188" spans="1:6" ht="16.8" x14ac:dyDescent="0.4">
      <c r="A188" s="3" t="s">
        <v>333</v>
      </c>
      <c r="B188" s="3"/>
      <c r="C188" s="3">
        <v>3.4188938335865999</v>
      </c>
      <c r="D188" s="3" t="s">
        <v>491</v>
      </c>
      <c r="E188" s="3">
        <v>2.8684833970850798</v>
      </c>
      <c r="F188" s="3" t="s">
        <v>41</v>
      </c>
    </row>
    <row r="189" spans="1:6" ht="16.8" x14ac:dyDescent="0.4">
      <c r="A189" s="3" t="s">
        <v>334</v>
      </c>
      <c r="B189" s="3"/>
      <c r="C189" s="3">
        <v>3.5692386192116601</v>
      </c>
      <c r="D189" s="3" t="s">
        <v>492</v>
      </c>
      <c r="E189" s="3">
        <v>3.4183647770783798</v>
      </c>
      <c r="F189" s="3" t="s">
        <v>41</v>
      </c>
    </row>
    <row r="190" spans="1:6" ht="16.8" x14ac:dyDescent="0.4">
      <c r="A190" s="3" t="s">
        <v>335</v>
      </c>
      <c r="B190" s="3"/>
      <c r="C190" s="3">
        <v>3.3510167785367502</v>
      </c>
      <c r="D190" s="3" t="s">
        <v>493</v>
      </c>
      <c r="E190" s="3">
        <v>2.92620545786431</v>
      </c>
      <c r="F190" s="3" t="s">
        <v>41</v>
      </c>
    </row>
    <row r="191" spans="1:6" ht="16.8" x14ac:dyDescent="0.4">
      <c r="A191" s="3" t="s">
        <v>336</v>
      </c>
      <c r="B191" s="3"/>
      <c r="C191" s="3">
        <v>3.48655119135136</v>
      </c>
      <c r="D191" s="3" t="s">
        <v>494</v>
      </c>
      <c r="E191" s="3">
        <v>2.7554525681358002</v>
      </c>
      <c r="F191" s="3" t="s">
        <v>41</v>
      </c>
    </row>
    <row r="192" spans="1:6" ht="16.8" x14ac:dyDescent="0.4">
      <c r="A192" s="3" t="s">
        <v>337</v>
      </c>
      <c r="B192" s="3"/>
      <c r="C192" s="3">
        <v>3.45221230587339</v>
      </c>
      <c r="D192" s="3" t="s">
        <v>495</v>
      </c>
      <c r="E192" s="3">
        <v>2.2933127040069601</v>
      </c>
      <c r="F192" s="3" t="s">
        <v>41</v>
      </c>
    </row>
    <row r="193" spans="1:6" ht="16.8" x14ac:dyDescent="0.4">
      <c r="A193" s="3" t="s">
        <v>338</v>
      </c>
      <c r="B193" s="3"/>
      <c r="C193" s="3">
        <v>3.5616856224060802</v>
      </c>
      <c r="D193" s="3" t="s">
        <v>496</v>
      </c>
      <c r="E193" s="3">
        <v>1.57488332653111</v>
      </c>
      <c r="F193" s="3" t="s">
        <v>41</v>
      </c>
    </row>
    <row r="194" spans="1:6" ht="16.8" x14ac:dyDescent="0.4">
      <c r="A194" s="3" t="s">
        <v>339</v>
      </c>
      <c r="B194" s="3"/>
      <c r="C194" s="3">
        <v>3.4063845310348499</v>
      </c>
      <c r="D194" s="3" t="s">
        <v>497</v>
      </c>
      <c r="E194" s="3">
        <v>3.6736895866544099</v>
      </c>
      <c r="F194" s="3" t="s">
        <v>41</v>
      </c>
    </row>
    <row r="195" spans="1:6" ht="16.8" x14ac:dyDescent="0.4">
      <c r="A195" s="3" t="s">
        <v>340</v>
      </c>
      <c r="B195" s="3"/>
      <c r="C195" s="3">
        <v>3.3927962888731198</v>
      </c>
      <c r="D195" s="3" t="s">
        <v>498</v>
      </c>
      <c r="E195" s="3">
        <v>2.5609178797194301</v>
      </c>
      <c r="F195" s="3" t="s">
        <v>41</v>
      </c>
    </row>
    <row r="196" spans="1:6" ht="16.8" x14ac:dyDescent="0.4">
      <c r="A196" s="3" t="s">
        <v>341</v>
      </c>
      <c r="B196" s="3"/>
      <c r="C196" s="3">
        <v>3.4528565661278598</v>
      </c>
      <c r="D196" s="3" t="s">
        <v>499</v>
      </c>
      <c r="E196" s="3">
        <v>2.6517142234036402</v>
      </c>
      <c r="F196" s="3" t="s">
        <v>41</v>
      </c>
    </row>
    <row r="197" spans="1:6" ht="16.8" x14ac:dyDescent="0.4">
      <c r="A197" s="3" t="s">
        <v>342</v>
      </c>
      <c r="B197" s="3"/>
      <c r="C197" s="3">
        <v>3.5464002485786499</v>
      </c>
      <c r="D197" s="3" t="s">
        <v>500</v>
      </c>
      <c r="E197" s="3">
        <v>3.43649548053205</v>
      </c>
      <c r="F197" s="3" t="s">
        <v>41</v>
      </c>
    </row>
    <row r="198" spans="1:6" ht="16.8" x14ac:dyDescent="0.4">
      <c r="A198" s="3" t="s">
        <v>343</v>
      </c>
      <c r="B198" s="3"/>
      <c r="C198" s="3">
        <v>3.3543721223056999</v>
      </c>
      <c r="D198" s="3" t="s">
        <v>501</v>
      </c>
      <c r="E198" s="3">
        <v>2.83151127397185</v>
      </c>
      <c r="F198" s="3" t="s">
        <v>41</v>
      </c>
    </row>
    <row r="199" spans="1:6" ht="16.8" x14ac:dyDescent="0.4">
      <c r="A199" s="3" t="s">
        <v>344</v>
      </c>
      <c r="B199" s="3"/>
      <c r="C199" s="3">
        <v>3.5745153972147699</v>
      </c>
      <c r="D199" s="3" t="s">
        <v>502</v>
      </c>
      <c r="E199" s="3">
        <v>2.6254831607149498</v>
      </c>
      <c r="F199" s="3" t="s">
        <v>41</v>
      </c>
    </row>
    <row r="200" spans="1:6" ht="16.8" x14ac:dyDescent="0.4">
      <c r="A200" s="3" t="s">
        <v>345</v>
      </c>
      <c r="B200" s="3"/>
      <c r="C200" s="3">
        <v>3.6262493308736001</v>
      </c>
      <c r="D200" s="3" t="s">
        <v>503</v>
      </c>
      <c r="E200" s="3">
        <v>3.6547082722275901</v>
      </c>
      <c r="F200" s="3" t="s">
        <v>41</v>
      </c>
    </row>
    <row r="201" spans="1:6" ht="16.8" x14ac:dyDescent="0.4">
      <c r="A201" s="3" t="s">
        <v>346</v>
      </c>
      <c r="B201" s="3"/>
      <c r="C201" s="3">
        <v>3.4677524695049402</v>
      </c>
      <c r="D201" s="3" t="s">
        <v>504</v>
      </c>
      <c r="E201" s="3">
        <v>1.9089027496977899</v>
      </c>
      <c r="F201" s="3" t="s">
        <v>41</v>
      </c>
    </row>
    <row r="202" spans="1:6" ht="16.8" x14ac:dyDescent="0.4">
      <c r="A202" s="3" t="s">
        <v>347</v>
      </c>
      <c r="B202" s="3"/>
      <c r="C202" s="3">
        <v>3.62138846862528</v>
      </c>
      <c r="D202" s="3" t="s">
        <v>505</v>
      </c>
      <c r="E202" s="3">
        <v>3.4588340673070901</v>
      </c>
      <c r="F202" s="3" t="s">
        <v>41</v>
      </c>
    </row>
    <row r="203" spans="1:6" ht="16.8" x14ac:dyDescent="0.4">
      <c r="A203" s="3" t="s">
        <v>348</v>
      </c>
      <c r="B203" s="3"/>
      <c r="C203" s="3">
        <v>3.43109560180313</v>
      </c>
      <c r="D203" s="3" t="s">
        <v>506</v>
      </c>
      <c r="E203" s="3">
        <v>2.7825528687833501</v>
      </c>
      <c r="F203" s="3" t="s">
        <v>41</v>
      </c>
    </row>
    <row r="204" spans="1:6" ht="16.8" x14ac:dyDescent="0.4">
      <c r="A204" s="3" t="s">
        <v>349</v>
      </c>
      <c r="B204" s="3"/>
      <c r="C204" s="3">
        <v>3.43942482009879</v>
      </c>
      <c r="D204" s="3" t="s">
        <v>507</v>
      </c>
      <c r="E204" s="3">
        <v>3.54199152367103</v>
      </c>
      <c r="F204" s="3" t="s">
        <v>41</v>
      </c>
    </row>
    <row r="205" spans="1:6" ht="16.8" x14ac:dyDescent="0.4">
      <c r="A205" s="3" t="s">
        <v>350</v>
      </c>
      <c r="B205" s="3"/>
      <c r="C205" s="3">
        <v>3.4086318541249199</v>
      </c>
      <c r="D205" s="3" t="s">
        <v>508</v>
      </c>
      <c r="E205" s="3">
        <v>3.2965487600131</v>
      </c>
      <c r="F205" s="3" t="s">
        <v>41</v>
      </c>
    </row>
    <row r="206" spans="1:6" ht="16.8" x14ac:dyDescent="0.4">
      <c r="A206" s="3" t="s">
        <v>351</v>
      </c>
      <c r="B206" s="3"/>
      <c r="C206" s="3">
        <v>3.63484200794016</v>
      </c>
      <c r="D206" s="3" t="s">
        <v>509</v>
      </c>
      <c r="E206" s="3">
        <v>2.2344134575167001</v>
      </c>
      <c r="F206" s="3" t="s">
        <v>41</v>
      </c>
    </row>
    <row r="207" spans="1:6" ht="16.8" x14ac:dyDescent="0.4">
      <c r="A207" s="3" t="s">
        <v>352</v>
      </c>
      <c r="B207" s="3"/>
      <c r="C207" s="3">
        <v>3.4754913768503002</v>
      </c>
      <c r="D207" s="3" t="s">
        <v>510</v>
      </c>
      <c r="E207" s="3">
        <v>3.5555313278536298</v>
      </c>
      <c r="F207" s="3" t="s">
        <v>41</v>
      </c>
    </row>
    <row r="208" spans="1:6" ht="16.8" x14ac:dyDescent="0.4">
      <c r="A208" s="3" t="s">
        <v>353</v>
      </c>
      <c r="B208" s="3"/>
      <c r="C208" s="3">
        <v>3.6038641785709702</v>
      </c>
      <c r="D208" s="3" t="s">
        <v>511</v>
      </c>
      <c r="E208" s="3">
        <v>2.7144851752441799</v>
      </c>
      <c r="F208" s="3" t="s">
        <v>41</v>
      </c>
    </row>
    <row r="209" spans="1:6" ht="16.8" x14ac:dyDescent="0.4">
      <c r="A209" s="3" t="s">
        <v>354</v>
      </c>
      <c r="B209" s="3"/>
      <c r="C209" s="3">
        <v>3.50720518214627</v>
      </c>
      <c r="D209" s="3" t="s">
        <v>512</v>
      </c>
      <c r="E209" s="3">
        <v>2.9372747606818801</v>
      </c>
      <c r="F209" s="3" t="s">
        <v>41</v>
      </c>
    </row>
    <row r="210" spans="1:6" ht="16.8" x14ac:dyDescent="0.4">
      <c r="A210" s="3" t="s">
        <v>355</v>
      </c>
      <c r="B210" s="3"/>
      <c r="C210" s="3">
        <v>3.3804187228826401</v>
      </c>
      <c r="D210" s="3" t="s">
        <v>513</v>
      </c>
      <c r="E210" s="3">
        <v>2.5948626224572999</v>
      </c>
      <c r="F210" s="3" t="s">
        <v>41</v>
      </c>
    </row>
    <row r="211" spans="1:6" ht="16.8" x14ac:dyDescent="0.4">
      <c r="A211" s="3" t="s">
        <v>356</v>
      </c>
      <c r="B211" s="3"/>
      <c r="C211" s="3">
        <v>3.56831222833023</v>
      </c>
      <c r="D211" s="3" t="s">
        <v>514</v>
      </c>
      <c r="E211" s="3">
        <v>3.65992373860237</v>
      </c>
      <c r="F211" s="3" t="s">
        <v>41</v>
      </c>
    </row>
    <row r="212" spans="1:6" ht="16.8" x14ac:dyDescent="0.4">
      <c r="A212" s="3" t="s">
        <v>357</v>
      </c>
      <c r="B212" s="3"/>
      <c r="C212" s="3">
        <v>3.4569154170403098</v>
      </c>
      <c r="D212" s="3" t="s">
        <v>515</v>
      </c>
      <c r="E212" s="3">
        <v>2.6629473344749801</v>
      </c>
      <c r="F212" s="3" t="s">
        <v>41</v>
      </c>
    </row>
    <row r="213" spans="1:6" ht="16.8" x14ac:dyDescent="0.4">
      <c r="A213" s="3" t="s">
        <v>358</v>
      </c>
      <c r="B213" s="3"/>
      <c r="C213" s="3">
        <v>3.4477221202503201</v>
      </c>
      <c r="D213" s="3" t="s">
        <v>516</v>
      </c>
      <c r="E213" s="3">
        <v>2.5966868209477498</v>
      </c>
      <c r="F213" s="3" t="s">
        <v>41</v>
      </c>
    </row>
    <row r="214" spans="1:6" ht="16.8" x14ac:dyDescent="0.4">
      <c r="A214" s="3" t="s">
        <v>359</v>
      </c>
      <c r="B214" s="3"/>
      <c r="C214" s="3">
        <v>3.3947992454933802</v>
      </c>
      <c r="D214" s="3" t="s">
        <v>517</v>
      </c>
      <c r="E214" s="3">
        <v>3.6580864804187101</v>
      </c>
      <c r="F214" s="3" t="s">
        <v>41</v>
      </c>
    </row>
    <row r="215" spans="1:6" ht="16.8" x14ac:dyDescent="0.4">
      <c r="A215" s="3" t="s">
        <v>360</v>
      </c>
      <c r="B215" s="3"/>
      <c r="C215" s="3">
        <v>3.5714568057231699</v>
      </c>
      <c r="D215" s="3" t="s">
        <v>518</v>
      </c>
      <c r="E215" s="3">
        <v>2.2726179209565198</v>
      </c>
      <c r="F215" s="3" t="s">
        <v>41</v>
      </c>
    </row>
    <row r="216" spans="1:6" ht="16.8" x14ac:dyDescent="0.4">
      <c r="A216" s="3" t="s">
        <v>361</v>
      </c>
      <c r="B216" s="3"/>
      <c r="C216" s="3">
        <v>3.46010813736526</v>
      </c>
      <c r="D216" s="3" t="s">
        <v>519</v>
      </c>
      <c r="E216" s="3">
        <v>2.4804971531412399</v>
      </c>
      <c r="F216" s="3" t="s">
        <v>41</v>
      </c>
    </row>
    <row r="217" spans="1:6" ht="16.8" x14ac:dyDescent="0.4">
      <c r="A217" s="3" t="s">
        <v>362</v>
      </c>
      <c r="B217" s="3"/>
      <c r="C217" s="3">
        <v>3.4478368556566101</v>
      </c>
      <c r="D217" s="3" t="s">
        <v>520</v>
      </c>
      <c r="E217" s="3">
        <v>3.5721359789785501</v>
      </c>
      <c r="F217" s="3" t="s">
        <v>41</v>
      </c>
    </row>
    <row r="218" spans="1:6" ht="16.8" x14ac:dyDescent="0.4">
      <c r="A218" s="3" t="s">
        <v>363</v>
      </c>
      <c r="B218" s="3"/>
      <c r="C218" s="3">
        <v>3.3510257579074798</v>
      </c>
      <c r="D218" s="3" t="s">
        <v>521</v>
      </c>
      <c r="E218" s="3">
        <v>2.6886356203653698</v>
      </c>
      <c r="F218" s="3" t="s">
        <v>41</v>
      </c>
    </row>
    <row r="219" spans="1:6" ht="16.8" x14ac:dyDescent="0.4">
      <c r="A219" s="3" t="s">
        <v>364</v>
      </c>
      <c r="B219" s="3"/>
      <c r="C219" s="3">
        <v>3.61859544503801</v>
      </c>
      <c r="D219" s="3" t="s">
        <v>522</v>
      </c>
      <c r="E219" s="3">
        <v>3.7173795064632502</v>
      </c>
      <c r="F219" s="3" t="s">
        <v>41</v>
      </c>
    </row>
    <row r="220" spans="1:6" ht="16.8" x14ac:dyDescent="0.4">
      <c r="A220" s="3" t="s">
        <v>365</v>
      </c>
      <c r="B220" s="3"/>
      <c r="C220" s="3">
        <v>3.3768547284454602</v>
      </c>
      <c r="D220" s="3" t="s">
        <v>523</v>
      </c>
      <c r="E220" s="3">
        <v>2.7554525683211302</v>
      </c>
      <c r="F220" s="3" t="s">
        <v>41</v>
      </c>
    </row>
    <row r="221" spans="1:6" ht="16.8" x14ac:dyDescent="0.4">
      <c r="A221" s="3" t="s">
        <v>366</v>
      </c>
      <c r="B221" s="3"/>
      <c r="C221" s="3">
        <v>3.3826952861434698</v>
      </c>
      <c r="D221" s="3" t="s">
        <v>524</v>
      </c>
      <c r="E221" s="3">
        <v>2.6477054066958199</v>
      </c>
      <c r="F221" s="3" t="s">
        <v>41</v>
      </c>
    </row>
    <row r="222" spans="1:6" ht="16.8" x14ac:dyDescent="0.4">
      <c r="A222" s="3" t="s">
        <v>367</v>
      </c>
      <c r="B222" s="3"/>
      <c r="C222" s="3">
        <v>3.5363081337542002</v>
      </c>
      <c r="D222" s="3" t="s">
        <v>525</v>
      </c>
      <c r="E222" s="3">
        <v>2.6755830862756498</v>
      </c>
      <c r="F222" s="3" t="s">
        <v>41</v>
      </c>
    </row>
    <row r="223" spans="1:6" ht="16.8" x14ac:dyDescent="0.4">
      <c r="A223" s="3" t="s">
        <v>368</v>
      </c>
      <c r="B223" s="3"/>
      <c r="C223" s="3">
        <v>3.4762937330336898</v>
      </c>
      <c r="D223" s="3" t="s">
        <v>526</v>
      </c>
      <c r="E223" s="3">
        <v>3.51969935641044</v>
      </c>
      <c r="F223" s="3" t="s">
        <v>41</v>
      </c>
    </row>
    <row r="224" spans="1:6" ht="16.8" x14ac:dyDescent="0.4">
      <c r="A224" s="3" t="s">
        <v>369</v>
      </c>
      <c r="B224" s="3"/>
      <c r="C224" s="3">
        <v>3.5064757182737498</v>
      </c>
      <c r="D224" s="3" t="s">
        <v>527</v>
      </c>
      <c r="E224" s="3">
        <v>2.5430665464228102</v>
      </c>
      <c r="F224" s="3" t="s">
        <v>41</v>
      </c>
    </row>
    <row r="225" spans="1:6" ht="16.8" x14ac:dyDescent="0.4">
      <c r="A225" s="3" t="s">
        <v>370</v>
      </c>
      <c r="B225" s="3"/>
      <c r="C225" s="3">
        <v>3.5313960421888</v>
      </c>
      <c r="D225" s="3" t="s">
        <v>528</v>
      </c>
      <c r="E225" s="3">
        <v>3.73833705833768</v>
      </c>
      <c r="F225" s="3" t="s">
        <v>41</v>
      </c>
    </row>
    <row r="226" spans="1:6" ht="16.8" x14ac:dyDescent="0.4">
      <c r="A226" s="3" t="s">
        <v>371</v>
      </c>
      <c r="B226" s="3"/>
      <c r="C226" s="3">
        <v>3.38606210678289</v>
      </c>
      <c r="D226" s="3" t="s">
        <v>529</v>
      </c>
      <c r="E226" s="3">
        <v>2.5108054004442701</v>
      </c>
      <c r="F226" s="3" t="s">
        <v>41</v>
      </c>
    </row>
    <row r="227" spans="1:6" ht="16.8" x14ac:dyDescent="0.4">
      <c r="A227" s="3" t="s">
        <v>372</v>
      </c>
      <c r="B227" s="3"/>
      <c r="C227" s="3">
        <v>3.4258432874603102</v>
      </c>
      <c r="D227" s="3" t="s">
        <v>530</v>
      </c>
      <c r="E227" s="3">
        <v>3.57191977982662</v>
      </c>
      <c r="F227" s="3" t="s">
        <v>41</v>
      </c>
    </row>
    <row r="228" spans="1:6" ht="16.8" x14ac:dyDescent="0.4">
      <c r="A228" s="3" t="s">
        <v>373</v>
      </c>
      <c r="B228" s="3"/>
      <c r="C228" s="3">
        <v>3.3919078988796199</v>
      </c>
      <c r="D228" s="3" t="s">
        <v>531</v>
      </c>
      <c r="E228" s="3">
        <v>2.8185033943592499</v>
      </c>
      <c r="F228" s="3" t="s">
        <v>41</v>
      </c>
    </row>
    <row r="229" spans="1:6" ht="16.8" x14ac:dyDescent="0.4">
      <c r="A229" s="3" t="s">
        <v>374</v>
      </c>
      <c r="B229" s="3"/>
      <c r="C229" s="3">
        <v>3.56803911005384</v>
      </c>
      <c r="D229" s="3" t="s">
        <v>532</v>
      </c>
      <c r="E229" s="3">
        <v>2.1065102454107199</v>
      </c>
      <c r="F229" s="3" t="s">
        <v>41</v>
      </c>
    </row>
    <row r="230" spans="1:6" ht="16.8" x14ac:dyDescent="0.4">
      <c r="A230" s="3" t="s">
        <v>375</v>
      </c>
      <c r="B230" s="3"/>
      <c r="C230" s="3">
        <v>3.5026178284584799</v>
      </c>
      <c r="D230" s="3" t="s">
        <v>533</v>
      </c>
      <c r="E230" s="3">
        <v>2.6042203497535699</v>
      </c>
      <c r="F230" s="3" t="s">
        <v>41</v>
      </c>
    </row>
    <row r="231" spans="1:6" ht="16.8" x14ac:dyDescent="0.4">
      <c r="A231" s="3" t="s">
        <v>376</v>
      </c>
      <c r="B231" s="3"/>
      <c r="C231" s="3">
        <v>3.49345713959094</v>
      </c>
      <c r="D231" s="3" t="s">
        <v>534</v>
      </c>
      <c r="E231" s="3">
        <v>2.8428063800147099</v>
      </c>
      <c r="F231" s="3" t="s">
        <v>41</v>
      </c>
    </row>
    <row r="232" spans="1:6" ht="16.8" x14ac:dyDescent="0.4">
      <c r="A232" s="3" t="s">
        <v>377</v>
      </c>
      <c r="B232" s="3"/>
      <c r="C232" s="3">
        <v>3.61895550194486</v>
      </c>
      <c r="D232" s="3" t="s">
        <v>535</v>
      </c>
      <c r="E232" s="3">
        <v>3.6937891993447298</v>
      </c>
      <c r="F232" s="3" t="s">
        <v>41</v>
      </c>
    </row>
    <row r="233" spans="1:6" ht="16.8" x14ac:dyDescent="0.4">
      <c r="A233" s="3" t="s">
        <v>378</v>
      </c>
      <c r="B233" s="3"/>
      <c r="C233" s="3">
        <v>3.6360762948094099</v>
      </c>
      <c r="D233" s="3" t="s">
        <v>536</v>
      </c>
      <c r="E233" s="3">
        <v>2.1889992222818</v>
      </c>
      <c r="F233" s="3" t="s">
        <v>41</v>
      </c>
    </row>
    <row r="234" spans="1:6" ht="16.8" x14ac:dyDescent="0.4">
      <c r="A234" s="3" t="s">
        <v>379</v>
      </c>
      <c r="B234" s="3"/>
      <c r="C234" s="3">
        <v>3.3966022076826601</v>
      </c>
      <c r="D234" s="3" t="s">
        <v>537</v>
      </c>
      <c r="E234" s="3">
        <v>2.9462676403772101</v>
      </c>
      <c r="F234" s="3" t="s">
        <v>41</v>
      </c>
    </row>
    <row r="235" spans="1:6" ht="16.8" x14ac:dyDescent="0.4">
      <c r="A235" s="3" t="s">
        <v>380</v>
      </c>
      <c r="B235" s="3"/>
      <c r="C235" s="3">
        <v>3.44553612181755</v>
      </c>
      <c r="D235" s="3" t="s">
        <v>538</v>
      </c>
      <c r="E235" s="3">
        <v>2.46369490453033</v>
      </c>
      <c r="F235" s="3" t="s">
        <v>41</v>
      </c>
    </row>
    <row r="236" spans="1:6" ht="16.8" x14ac:dyDescent="0.4">
      <c r="A236" s="3" t="s">
        <v>381</v>
      </c>
      <c r="B236" s="3"/>
      <c r="C236" s="3">
        <v>3.5866885395780201</v>
      </c>
      <c r="D236" s="3" t="s">
        <v>539</v>
      </c>
      <c r="E236" s="3">
        <v>3.0234707828492802</v>
      </c>
      <c r="F236" s="3" t="s">
        <v>41</v>
      </c>
    </row>
    <row r="237" spans="1:6" ht="16.8" x14ac:dyDescent="0.4">
      <c r="A237" s="3" t="s">
        <v>382</v>
      </c>
      <c r="B237" s="3"/>
      <c r="C237" s="3">
        <v>3.47795597220018</v>
      </c>
      <c r="D237" s="3" t="s">
        <v>540</v>
      </c>
      <c r="E237" s="3">
        <v>2.7469790994993302</v>
      </c>
      <c r="F237" s="3" t="s">
        <v>41</v>
      </c>
    </row>
    <row r="238" spans="1:6" ht="16.8" x14ac:dyDescent="0.4">
      <c r="A238" s="3" t="s">
        <v>383</v>
      </c>
      <c r="B238" s="3"/>
      <c r="C238" s="3">
        <v>3.43669758743507</v>
      </c>
      <c r="D238" s="3" t="s">
        <v>541</v>
      </c>
      <c r="E238" s="3">
        <v>2.5868296815569001</v>
      </c>
      <c r="F238" s="3" t="s">
        <v>41</v>
      </c>
    </row>
    <row r="239" spans="1:6" ht="16.8" x14ac:dyDescent="0.4">
      <c r="A239" s="3" t="s">
        <v>384</v>
      </c>
      <c r="B239" s="3"/>
      <c r="C239" s="3">
        <v>3.5764018890838498</v>
      </c>
      <c r="D239" s="3" t="s">
        <v>542</v>
      </c>
      <c r="E239" s="3">
        <v>2.9536480731055499</v>
      </c>
      <c r="F239" s="3" t="s">
        <v>41</v>
      </c>
    </row>
    <row r="240" spans="1:6" ht="16.8" x14ac:dyDescent="0.4">
      <c r="A240" s="3" t="s">
        <v>385</v>
      </c>
      <c r="B240" s="3"/>
      <c r="C240" s="3">
        <v>3.4079179544721798</v>
      </c>
      <c r="D240" s="3" t="s">
        <v>543</v>
      </c>
      <c r="E240" s="3">
        <v>2.7382920903618899</v>
      </c>
      <c r="F240" s="3" t="s">
        <v>41</v>
      </c>
    </row>
    <row r="241" spans="1:6" ht="16.8" x14ac:dyDescent="0.4">
      <c r="A241" s="3" t="s">
        <v>386</v>
      </c>
      <c r="B241" s="3"/>
      <c r="C241" s="3">
        <v>3.5351371458544798</v>
      </c>
      <c r="D241" s="3" t="s">
        <v>544</v>
      </c>
      <c r="E241" s="3">
        <v>2.8896539062226099</v>
      </c>
      <c r="F241" s="3" t="s">
        <v>41</v>
      </c>
    </row>
    <row r="242" spans="1:6" ht="16.8" x14ac:dyDescent="0.4">
      <c r="A242" s="3" t="s">
        <v>387</v>
      </c>
      <c r="B242" s="3"/>
      <c r="C242" s="3">
        <v>3.49932320837955</v>
      </c>
      <c r="D242" s="3" t="s">
        <v>545</v>
      </c>
      <c r="E242" s="3">
        <v>3.0815814428070398</v>
      </c>
      <c r="F242" s="3" t="s">
        <v>41</v>
      </c>
    </row>
    <row r="243" spans="1:6" ht="16.8" x14ac:dyDescent="0.4">
      <c r="A243" s="3" t="s">
        <v>388</v>
      </c>
      <c r="B243" s="3"/>
      <c r="C243" s="3">
        <v>3.6201688583068599</v>
      </c>
      <c r="D243" s="3" t="s">
        <v>546</v>
      </c>
      <c r="E243" s="3">
        <v>2.3188734358012799</v>
      </c>
      <c r="F243" s="3" t="s">
        <v>41</v>
      </c>
    </row>
    <row r="244" spans="1:6" ht="16.8" x14ac:dyDescent="0.4">
      <c r="A244" s="3" t="s">
        <v>389</v>
      </c>
      <c r="B244" s="3"/>
      <c r="C244" s="3">
        <v>3.5009322190351999</v>
      </c>
      <c r="D244" s="3" t="s">
        <v>547</v>
      </c>
      <c r="E244" s="3">
        <v>1.66282190879303</v>
      </c>
      <c r="F244" s="3" t="s">
        <v>41</v>
      </c>
    </row>
    <row r="245" spans="1:6" ht="16.8" x14ac:dyDescent="0.4">
      <c r="A245" s="3" t="s">
        <v>390</v>
      </c>
      <c r="B245" s="3"/>
      <c r="C245" s="3">
        <v>3.5322470839204501</v>
      </c>
      <c r="D245" s="3" t="s">
        <v>548</v>
      </c>
      <c r="E245" s="3">
        <v>1.3504229840258499</v>
      </c>
      <c r="F245" s="3" t="s">
        <v>41</v>
      </c>
    </row>
    <row r="246" spans="1:6" ht="16.8" x14ac:dyDescent="0.4">
      <c r="A246" s="3" t="s">
        <v>391</v>
      </c>
      <c r="B246" s="3"/>
      <c r="C246" s="3">
        <v>3.4619097699592798</v>
      </c>
      <c r="D246" s="3" t="s">
        <v>549</v>
      </c>
      <c r="E246" s="3">
        <v>3.5704374984982801</v>
      </c>
      <c r="F246" s="3" t="s">
        <v>41</v>
      </c>
    </row>
    <row r="247" spans="1:6" ht="16.8" x14ac:dyDescent="0.4">
      <c r="A247" s="3" t="s">
        <v>392</v>
      </c>
      <c r="B247" s="3"/>
      <c r="C247" s="3">
        <v>3.4605685012867502</v>
      </c>
      <c r="D247" s="3" t="s">
        <v>550</v>
      </c>
      <c r="E247" s="3">
        <v>3.5484601991094999</v>
      </c>
      <c r="F247" s="3" t="s">
        <v>41</v>
      </c>
    </row>
    <row r="248" spans="1:6" ht="16.8" x14ac:dyDescent="0.4">
      <c r="A248" s="3" t="s">
        <v>393</v>
      </c>
      <c r="B248" s="3"/>
      <c r="C248" s="3">
        <v>3.4303201350654802</v>
      </c>
      <c r="D248" s="3" t="s">
        <v>551</v>
      </c>
      <c r="E248" s="3">
        <v>3.5629745670704298</v>
      </c>
      <c r="F248" s="3" t="s">
        <v>41</v>
      </c>
    </row>
    <row r="249" spans="1:6" ht="16.8" x14ac:dyDescent="0.4">
      <c r="A249" s="3" t="s">
        <v>394</v>
      </c>
      <c r="B249" s="3"/>
      <c r="C249" s="3">
        <v>3.5511022131376602</v>
      </c>
      <c r="D249" s="3" t="s">
        <v>552</v>
      </c>
      <c r="E249" s="3">
        <v>3.63132121373966</v>
      </c>
      <c r="F249" s="3" t="s">
        <v>41</v>
      </c>
    </row>
    <row r="250" spans="1:6" ht="16.8" x14ac:dyDescent="0.4">
      <c r="A250" s="3" t="s">
        <v>395</v>
      </c>
      <c r="B250" s="3"/>
      <c r="C250" s="3">
        <v>3.4265283268881102</v>
      </c>
      <c r="D250" s="3" t="s">
        <v>553</v>
      </c>
      <c r="E250" s="3">
        <v>3.0353695877541602</v>
      </c>
      <c r="F250" s="3" t="s">
        <v>41</v>
      </c>
    </row>
    <row r="251" spans="1:6" ht="16.8" x14ac:dyDescent="0.4">
      <c r="A251" s="3" t="s">
        <v>396</v>
      </c>
      <c r="B251" s="3"/>
      <c r="C251" s="3">
        <v>3.4145654961117402</v>
      </c>
      <c r="D251" s="3" t="s">
        <v>554</v>
      </c>
      <c r="E251" s="3">
        <v>1.5394809564349501</v>
      </c>
      <c r="F251" s="3" t="s">
        <v>41</v>
      </c>
    </row>
    <row r="252" spans="1:6" ht="16.8" x14ac:dyDescent="0.4">
      <c r="A252" s="3" t="s">
        <v>397</v>
      </c>
      <c r="B252" s="3"/>
      <c r="C252" s="3">
        <v>3.5029928615434698</v>
      </c>
      <c r="D252" s="3" t="s">
        <v>555</v>
      </c>
      <c r="E252" s="3">
        <v>3.0881684612856399</v>
      </c>
      <c r="F252" s="3" t="s">
        <v>41</v>
      </c>
    </row>
    <row r="253" spans="1:6" ht="16.8" x14ac:dyDescent="0.4">
      <c r="A253" s="3" t="s">
        <v>398</v>
      </c>
      <c r="B253" s="3"/>
      <c r="C253" s="3">
        <v>3.4065459255572001</v>
      </c>
      <c r="D253" s="3" t="s">
        <v>556</v>
      </c>
      <c r="E253" s="3">
        <v>1.8351642789812099</v>
      </c>
      <c r="F253" s="3" t="s">
        <v>41</v>
      </c>
    </row>
    <row r="254" spans="1:6" ht="16.8" x14ac:dyDescent="0.4">
      <c r="A254" s="3" t="s">
        <v>399</v>
      </c>
      <c r="B254" s="3"/>
      <c r="C254" s="3">
        <v>3.3773631087138201</v>
      </c>
      <c r="D254" s="3" t="s">
        <v>557</v>
      </c>
      <c r="E254" s="3">
        <v>3.07648719456727</v>
      </c>
      <c r="F254" s="3" t="s">
        <v>41</v>
      </c>
    </row>
    <row r="255" spans="1:6" ht="16.8" x14ac:dyDescent="0.4">
      <c r="A255" s="3" t="s">
        <v>400</v>
      </c>
      <c r="B255" s="3"/>
      <c r="C255" s="3">
        <v>3.3762880384487302</v>
      </c>
      <c r="D255" s="3" t="s">
        <v>558</v>
      </c>
      <c r="E255" s="3">
        <v>3.6840752420685301</v>
      </c>
      <c r="F255" s="3" t="s">
        <v>41</v>
      </c>
    </row>
    <row r="256" spans="1:6" ht="16.8" x14ac:dyDescent="0.4">
      <c r="A256" s="3" t="s">
        <v>401</v>
      </c>
      <c r="B256" s="3"/>
      <c r="C256" s="3">
        <v>3.3649272269662198</v>
      </c>
      <c r="D256" s="3" t="s">
        <v>559</v>
      </c>
      <c r="E256" s="3">
        <v>3.0672768030043902</v>
      </c>
      <c r="F256" s="3" t="s">
        <v>41</v>
      </c>
    </row>
    <row r="257" spans="1:6" ht="16.8" x14ac:dyDescent="0.4">
      <c r="A257" s="3" t="s">
        <v>402</v>
      </c>
      <c r="B257" s="3"/>
      <c r="C257" s="3">
        <v>3.4880006659275198</v>
      </c>
      <c r="D257" s="3" t="s">
        <v>560</v>
      </c>
      <c r="E257" s="3">
        <v>2.95773090184586</v>
      </c>
      <c r="F257" s="3" t="s">
        <v>41</v>
      </c>
    </row>
    <row r="258" spans="1:6" ht="16.8" x14ac:dyDescent="0.4">
      <c r="A258" s="3" t="s">
        <v>403</v>
      </c>
      <c r="B258" s="3"/>
      <c r="C258" s="3">
        <v>3.4988947103575798</v>
      </c>
      <c r="D258" s="3" t="s">
        <v>561</v>
      </c>
      <c r="E258" s="3">
        <v>2.9848258019173102</v>
      </c>
      <c r="F258" s="3" t="s">
        <v>41</v>
      </c>
    </row>
    <row r="259" spans="1:6" ht="16.8" x14ac:dyDescent="0.4">
      <c r="A259" s="3" t="s">
        <v>404</v>
      </c>
      <c r="B259" s="3"/>
      <c r="C259" s="3">
        <v>3.4238195779280902</v>
      </c>
      <c r="D259" s="3" t="s">
        <v>562</v>
      </c>
      <c r="E259" s="3">
        <v>2.5449527869679001</v>
      </c>
      <c r="F259" s="3" t="s">
        <v>41</v>
      </c>
    </row>
    <row r="260" spans="1:6" ht="16.8" x14ac:dyDescent="0.4">
      <c r="A260" s="3" t="s">
        <v>405</v>
      </c>
      <c r="B260" s="3"/>
      <c r="C260" s="3">
        <v>3.4633090422647301</v>
      </c>
      <c r="D260" s="3" t="s">
        <v>563</v>
      </c>
      <c r="E260" s="3">
        <v>3.09968415072073</v>
      </c>
      <c r="F260" s="3" t="s">
        <v>41</v>
      </c>
    </row>
    <row r="261" spans="1:6" ht="16.8" x14ac:dyDescent="0.4">
      <c r="A261" s="3" t="s">
        <v>406</v>
      </c>
      <c r="B261" s="3"/>
      <c r="C261" s="3">
        <v>3.4157919393540799</v>
      </c>
      <c r="D261" s="3" t="s">
        <v>564</v>
      </c>
      <c r="E261" s="3">
        <v>2.8951047479629901</v>
      </c>
      <c r="F261" s="3" t="s">
        <v>41</v>
      </c>
    </row>
    <row r="262" spans="1:6" ht="16.8" x14ac:dyDescent="0.4">
      <c r="A262" s="3" t="s">
        <v>407</v>
      </c>
      <c r="B262" s="3"/>
      <c r="C262" s="3">
        <v>3.5190576977919101</v>
      </c>
      <c r="D262" s="3" t="s">
        <v>565</v>
      </c>
      <c r="E262" s="3">
        <v>3.5302488830208301</v>
      </c>
      <c r="F262" s="3" t="s">
        <v>41</v>
      </c>
    </row>
    <row r="263" spans="1:6" ht="16.8" x14ac:dyDescent="0.4">
      <c r="A263" s="3" t="s">
        <v>408</v>
      </c>
      <c r="B263" s="3"/>
      <c r="C263" s="3">
        <v>3.4561134993020501</v>
      </c>
      <c r="D263" s="3" t="s">
        <v>566</v>
      </c>
      <c r="E263" s="3">
        <v>3.1070131506538998</v>
      </c>
      <c r="F263" s="3" t="s">
        <v>41</v>
      </c>
    </row>
    <row r="264" spans="1:6" ht="16.8" x14ac:dyDescent="0.4">
      <c r="A264" s="3" t="s">
        <v>409</v>
      </c>
      <c r="B264" s="3"/>
      <c r="C264" s="3">
        <v>3.3988901995965302</v>
      </c>
      <c r="D264" s="3" t="s">
        <v>567</v>
      </c>
      <c r="E264" s="3">
        <v>1.5118443613924399</v>
      </c>
      <c r="F264" s="3" t="s">
        <v>41</v>
      </c>
    </row>
    <row r="265" spans="1:6" ht="16.8" x14ac:dyDescent="0.4">
      <c r="A265" s="3" t="s">
        <v>410</v>
      </c>
      <c r="B265" s="3"/>
      <c r="C265" s="3">
        <v>3.6348517103003801</v>
      </c>
      <c r="D265" s="3" t="s">
        <v>568</v>
      </c>
      <c r="E265" s="3">
        <v>3.5991925484062102</v>
      </c>
      <c r="F265" s="3" t="s">
        <v>41</v>
      </c>
    </row>
    <row r="266" spans="1:6" ht="16.8" x14ac:dyDescent="0.4">
      <c r="A266" s="3" t="s">
        <v>411</v>
      </c>
      <c r="B266" s="3"/>
      <c r="C266" s="3">
        <v>3.5577329406416101</v>
      </c>
      <c r="D266" s="3" t="s">
        <v>569</v>
      </c>
      <c r="E266" s="3">
        <v>2.1578809201520301</v>
      </c>
      <c r="F266" s="3" t="s">
        <v>41</v>
      </c>
    </row>
    <row r="267" spans="1:6" ht="16.8" x14ac:dyDescent="0.4">
      <c r="A267" s="3" t="s">
        <v>412</v>
      </c>
      <c r="B267" s="3"/>
      <c r="C267" s="3">
        <v>3.51823270091539</v>
      </c>
      <c r="D267" s="3" t="s">
        <v>570</v>
      </c>
      <c r="E267" s="3">
        <v>3.6529688616250402</v>
      </c>
      <c r="F267" s="3" t="s">
        <v>41</v>
      </c>
    </row>
    <row r="268" spans="1:6" ht="16.8" x14ac:dyDescent="0.4">
      <c r="A268" s="3" t="s">
        <v>413</v>
      </c>
      <c r="B268" s="3"/>
      <c r="C268" s="3">
        <v>3.5311909056488502</v>
      </c>
      <c r="D268" s="3" t="s">
        <v>571</v>
      </c>
      <c r="E268" s="3">
        <v>3.1696132072307499</v>
      </c>
      <c r="F268" s="3" t="s">
        <v>41</v>
      </c>
    </row>
    <row r="269" spans="1:6" ht="16.8" x14ac:dyDescent="0.4">
      <c r="A269" s="3" t="s">
        <v>414</v>
      </c>
      <c r="B269" s="3"/>
      <c r="C269" s="3">
        <v>3.5437582562655798</v>
      </c>
      <c r="D269" s="3" t="s">
        <v>572</v>
      </c>
      <c r="E269" s="3">
        <v>2.1350587311411102</v>
      </c>
      <c r="F269" s="3" t="s">
        <v>41</v>
      </c>
    </row>
    <row r="270" spans="1:6" ht="16.8" x14ac:dyDescent="0.4">
      <c r="A270" s="3" t="s">
        <v>415</v>
      </c>
      <c r="B270" s="3"/>
      <c r="C270" s="3">
        <v>3.3772203480526901</v>
      </c>
      <c r="D270" s="3" t="s">
        <v>573</v>
      </c>
      <c r="E270" s="3">
        <v>2.7488358010415799</v>
      </c>
      <c r="F270" s="3" t="s">
        <v>41</v>
      </c>
    </row>
    <row r="271" spans="1:6" ht="16.8" x14ac:dyDescent="0.4">
      <c r="A271" s="3" t="s">
        <v>416</v>
      </c>
      <c r="B271" s="3"/>
      <c r="C271" s="3">
        <v>3.3659708424200199</v>
      </c>
      <c r="D271" s="3" t="s">
        <v>574</v>
      </c>
      <c r="E271" s="3">
        <v>1.3417203002129201</v>
      </c>
      <c r="F271" s="3" t="s">
        <v>41</v>
      </c>
    </row>
    <row r="272" spans="1:6" ht="16.8" x14ac:dyDescent="0.4">
      <c r="A272" s="3" t="s">
        <v>417</v>
      </c>
      <c r="B272" s="3"/>
      <c r="C272" s="3">
        <v>3.5535148339962501</v>
      </c>
      <c r="D272" s="3" t="s">
        <v>575</v>
      </c>
      <c r="E272" s="3">
        <v>2.81998723556522</v>
      </c>
      <c r="F272" s="3" t="s">
        <v>41</v>
      </c>
    </row>
    <row r="273" spans="1:6" ht="16.8" x14ac:dyDescent="0.4">
      <c r="A273" s="3" t="s">
        <v>418</v>
      </c>
      <c r="B273" s="3"/>
      <c r="C273" s="3">
        <v>3.4041918887778899</v>
      </c>
      <c r="D273" s="3" t="s">
        <v>576</v>
      </c>
      <c r="E273" s="3">
        <v>1.3417203002129201</v>
      </c>
      <c r="F273" s="3" t="s">
        <v>41</v>
      </c>
    </row>
    <row r="274" spans="1:6" ht="16.8" x14ac:dyDescent="0.4">
      <c r="A274" s="3" t="s">
        <v>419</v>
      </c>
      <c r="B274" s="3"/>
      <c r="C274" s="3">
        <v>3.43323037823891</v>
      </c>
      <c r="D274" s="3" t="s">
        <v>577</v>
      </c>
      <c r="E274" s="3">
        <v>2.05861059783139</v>
      </c>
      <c r="F274" s="3" t="s">
        <v>41</v>
      </c>
    </row>
    <row r="275" spans="1:6" ht="16.8" x14ac:dyDescent="0.4">
      <c r="A275" s="3" t="s">
        <v>420</v>
      </c>
      <c r="B275" s="3"/>
      <c r="C275" s="3">
        <v>3.61018508263155</v>
      </c>
      <c r="D275" s="3" t="s">
        <v>578</v>
      </c>
      <c r="E275" s="3">
        <v>3.7136939438474399</v>
      </c>
      <c r="F275" s="3" t="s">
        <v>41</v>
      </c>
    </row>
    <row r="276" spans="1:6" ht="16.8" x14ac:dyDescent="0.4">
      <c r="A276" s="3" t="s">
        <v>421</v>
      </c>
      <c r="B276" s="3"/>
      <c r="C276" s="3">
        <v>3.37919496667458</v>
      </c>
      <c r="D276" s="3" t="s">
        <v>579</v>
      </c>
      <c r="E276" s="3">
        <v>2.4733563999327401</v>
      </c>
      <c r="F276" s="3" t="s">
        <v>41</v>
      </c>
    </row>
    <row r="277" spans="1:6" ht="16.8" x14ac:dyDescent="0.4">
      <c r="A277" s="3" t="s">
        <v>422</v>
      </c>
      <c r="B277" s="3"/>
      <c r="C277" s="3">
        <v>3.4052396090432002</v>
      </c>
      <c r="D277" s="3" t="s">
        <v>580</v>
      </c>
      <c r="E277" s="3">
        <v>3.4130580571553799</v>
      </c>
      <c r="F277" s="3" t="s">
        <v>41</v>
      </c>
    </row>
    <row r="278" spans="1:6" ht="16.8" x14ac:dyDescent="0.4">
      <c r="A278" s="3" t="s">
        <v>423</v>
      </c>
      <c r="B278" s="3"/>
      <c r="C278" s="3">
        <v>3.49640200522914</v>
      </c>
      <c r="D278" s="3" t="s">
        <v>581</v>
      </c>
      <c r="E278" s="3">
        <v>3.6537698825421199</v>
      </c>
      <c r="F278" s="3" t="s">
        <v>41</v>
      </c>
    </row>
    <row r="279" spans="1:6" ht="16.8" x14ac:dyDescent="0.4">
      <c r="A279" s="3" t="s">
        <v>424</v>
      </c>
      <c r="B279" s="3"/>
      <c r="C279" s="3">
        <v>3.6160639171060902</v>
      </c>
      <c r="D279" s="3" t="s">
        <v>582</v>
      </c>
      <c r="E279" s="3">
        <v>2.7533242048845499</v>
      </c>
      <c r="F279" s="3" t="s">
        <v>41</v>
      </c>
    </row>
    <row r="280" spans="1:6" ht="16.8" x14ac:dyDescent="0.4">
      <c r="A280" s="3" t="s">
        <v>425</v>
      </c>
      <c r="B280" s="3"/>
      <c r="C280" s="3">
        <v>3.5635734640244698</v>
      </c>
      <c r="D280" s="3" t="s">
        <v>583</v>
      </c>
      <c r="E280" s="3">
        <v>3.6320684651767698</v>
      </c>
      <c r="F280" s="3" t="s">
        <v>41</v>
      </c>
    </row>
    <row r="281" spans="1:6" ht="16.8" x14ac:dyDescent="0.4">
      <c r="A281" s="3" t="s">
        <v>426</v>
      </c>
      <c r="B281" s="3"/>
      <c r="C281" s="3">
        <v>3.4810383015968598</v>
      </c>
      <c r="D281" s="3" t="s">
        <v>584</v>
      </c>
      <c r="E281" s="3">
        <v>3.6504456855714902</v>
      </c>
      <c r="F281" s="3" t="s">
        <v>41</v>
      </c>
    </row>
    <row r="282" spans="1:6" ht="16.8" x14ac:dyDescent="0.4">
      <c r="A282" s="3" t="s">
        <v>427</v>
      </c>
      <c r="B282" s="3"/>
      <c r="C282" s="3">
        <v>3.5000946030758602</v>
      </c>
      <c r="D282" s="3" t="s">
        <v>585</v>
      </c>
      <c r="E282" s="3">
        <v>3.3933242778720798</v>
      </c>
      <c r="F282" s="3" t="s">
        <v>41</v>
      </c>
    </row>
    <row r="283" spans="1:6" ht="16.8" x14ac:dyDescent="0.4">
      <c r="A283" s="3" t="s">
        <v>428</v>
      </c>
      <c r="B283" s="3"/>
      <c r="C283" s="3">
        <v>3.3775168974044401</v>
      </c>
      <c r="D283" s="3" t="s">
        <v>586</v>
      </c>
      <c r="E283" s="3">
        <v>3.5237403247614498</v>
      </c>
      <c r="F283" s="3" t="s">
        <v>41</v>
      </c>
    </row>
    <row r="284" spans="1:6" ht="16.8" x14ac:dyDescent="0.4">
      <c r="A284" s="3" t="s">
        <v>429</v>
      </c>
      <c r="B284" s="3"/>
      <c r="C284" s="3">
        <v>3.5185401381426402</v>
      </c>
      <c r="D284" s="3" t="s">
        <v>587</v>
      </c>
      <c r="E284" s="3">
        <v>3.5592433363143599</v>
      </c>
      <c r="F284" s="3" t="s">
        <v>41</v>
      </c>
    </row>
    <row r="285" spans="1:6" ht="16.8" x14ac:dyDescent="0.4">
      <c r="A285" s="3" t="s">
        <v>430</v>
      </c>
      <c r="B285" s="3"/>
      <c r="C285" s="3">
        <v>3.6333324796644102</v>
      </c>
      <c r="D285" s="3" t="s">
        <v>588</v>
      </c>
      <c r="E285" s="3">
        <v>3.5767860589885498</v>
      </c>
      <c r="F285" s="3" t="s">
        <v>41</v>
      </c>
    </row>
    <row r="286" spans="1:6" ht="16.8" x14ac:dyDescent="0.4">
      <c r="A286" s="3" t="s">
        <v>431</v>
      </c>
      <c r="B286" s="3"/>
      <c r="C286" s="3">
        <v>3.5644450638251399</v>
      </c>
      <c r="D286" s="3" t="s">
        <v>589</v>
      </c>
      <c r="E286" s="3">
        <v>3.2710218305448202</v>
      </c>
      <c r="F286" s="3" t="s">
        <v>41</v>
      </c>
    </row>
    <row r="287" spans="1:6" ht="16.8" x14ac:dyDescent="0.4">
      <c r="A287" s="3" t="s">
        <v>432</v>
      </c>
      <c r="B287" s="3"/>
      <c r="C287" s="3">
        <v>3.6337454215623399</v>
      </c>
      <c r="D287" s="3" t="s">
        <v>590</v>
      </c>
      <c r="E287" s="3">
        <v>2.7533242047745099</v>
      </c>
      <c r="F287" s="3" t="s">
        <v>41</v>
      </c>
    </row>
    <row r="288" spans="1:6" ht="16.8" x14ac:dyDescent="0.4">
      <c r="A288" s="3" t="s">
        <v>433</v>
      </c>
      <c r="B288" s="3"/>
      <c r="C288" s="3">
        <v>3.5149567790488798</v>
      </c>
      <c r="D288" s="3" t="s">
        <v>591</v>
      </c>
      <c r="E288" s="3">
        <v>3.62196129316844</v>
      </c>
      <c r="F288" s="3" t="s">
        <v>41</v>
      </c>
    </row>
    <row r="289" spans="1:6" ht="16.8" x14ac:dyDescent="0.4">
      <c r="A289" s="3" t="s">
        <v>434</v>
      </c>
      <c r="B289" s="3"/>
      <c r="C289" s="3">
        <v>3.3725425754644398</v>
      </c>
      <c r="D289" s="3" t="s">
        <v>592</v>
      </c>
      <c r="E289" s="3">
        <v>2.0963189288451201</v>
      </c>
      <c r="F289" s="3" t="s">
        <v>41</v>
      </c>
    </row>
    <row r="290" spans="1:6" ht="16.8" x14ac:dyDescent="0.4">
      <c r="A290" s="3" t="s">
        <v>435</v>
      </c>
      <c r="B290" s="3"/>
      <c r="C290" s="3">
        <v>3.5598847006263101</v>
      </c>
      <c r="D290" s="3" t="s">
        <v>593</v>
      </c>
      <c r="E290" s="3">
        <v>3.1638746083368798</v>
      </c>
      <c r="F290" s="3" t="s">
        <v>41</v>
      </c>
    </row>
    <row r="291" spans="1:6" ht="16.8" x14ac:dyDescent="0.4">
      <c r="A291" s="3" t="s">
        <v>436</v>
      </c>
      <c r="B291" s="3"/>
      <c r="C291" s="3">
        <v>3.5014282991213199</v>
      </c>
      <c r="D291" s="3" t="s">
        <v>594</v>
      </c>
      <c r="E291" s="3">
        <v>2.6680491756836</v>
      </c>
      <c r="F291" s="3" t="s">
        <v>41</v>
      </c>
    </row>
    <row r="292" spans="1:6" ht="16.8" x14ac:dyDescent="0.4">
      <c r="A292" s="3" t="s">
        <v>437</v>
      </c>
      <c r="B292" s="3"/>
      <c r="C292" s="3">
        <v>3.4596767330372802</v>
      </c>
      <c r="D292" s="3" t="s">
        <v>595</v>
      </c>
      <c r="E292" s="3">
        <v>2.5479088353023802</v>
      </c>
      <c r="F292" s="3" t="s">
        <v>41</v>
      </c>
    </row>
    <row r="293" spans="1:6" ht="16.8" x14ac:dyDescent="0.4">
      <c r="A293" s="3" t="s">
        <v>435</v>
      </c>
      <c r="B293" s="3"/>
      <c r="C293" s="3">
        <v>3.5598847006263101</v>
      </c>
      <c r="D293" s="3" t="s">
        <v>593</v>
      </c>
      <c r="E293" s="3">
        <v>3.1638746083368798</v>
      </c>
      <c r="F293" s="3" t="s">
        <v>41</v>
      </c>
    </row>
    <row r="294" spans="1:6" ht="16.8" x14ac:dyDescent="0.4">
      <c r="A294" s="3" t="s">
        <v>438</v>
      </c>
      <c r="B294" s="3"/>
      <c r="C294" s="3">
        <v>3.5625590957582101</v>
      </c>
      <c r="D294" s="3" t="s">
        <v>596</v>
      </c>
      <c r="E294" s="3">
        <v>2.7824056111961402</v>
      </c>
      <c r="F294" s="3" t="s">
        <v>41</v>
      </c>
    </row>
    <row r="295" spans="1:6" ht="16.8" x14ac:dyDescent="0.4">
      <c r="A295" s="3" t="s">
        <v>439</v>
      </c>
      <c r="B295" s="3"/>
      <c r="C295" s="3">
        <v>3.4021367537239402</v>
      </c>
      <c r="D295" s="3" t="s">
        <v>597</v>
      </c>
      <c r="E295" s="3">
        <v>2.2771351637864501</v>
      </c>
      <c r="F295" s="3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2023-06-25T18:13:35Z</dcterms:created>
  <dcterms:modified xsi:type="dcterms:W3CDTF">2023-06-28T14:39:52Z</dcterms:modified>
</cp:coreProperties>
</file>