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.kumar\Downloads\"/>
    </mc:Choice>
  </mc:AlternateContent>
  <xr:revisionPtr revIDLastSave="0" documentId="13_ncr:1_{3D119294-5F11-4663-8807-11C7759F81E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3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<sst xmlns="http://schemas.openxmlformats.org/spreadsheetml/2006/main" count="81" uniqueCount="81">
  <si>
    <t>(Do Not Modify) MB2 Practice List</t>
  </si>
  <si>
    <t>(Do Not Modify) Row Checksum</t>
  </si>
  <si>
    <t>(Do Not Modify) Modified On</t>
  </si>
  <si>
    <t>Practice Name</t>
  </si>
  <si>
    <t>Street Address</t>
  </si>
  <si>
    <t>Zip Code</t>
  </si>
  <si>
    <t>Office Email</t>
  </si>
  <si>
    <t>Doctor Owner(s)</t>
  </si>
  <si>
    <t>General Dentistry</t>
  </si>
  <si>
    <t>TX</t>
  </si>
  <si>
    <t>TN</t>
  </si>
  <si>
    <t>Orthodontics</t>
  </si>
  <si>
    <t>NM</t>
  </si>
  <si>
    <t>Endodontics</t>
  </si>
  <si>
    <t>CA</t>
  </si>
  <si>
    <t>AK</t>
  </si>
  <si>
    <t>Pediatric Dentistry</t>
  </si>
  <si>
    <t>NV</t>
  </si>
  <si>
    <t>AZ</t>
  </si>
  <si>
    <t>OK</t>
  </si>
  <si>
    <t>Periodontics</t>
  </si>
  <si>
    <t>PA</t>
  </si>
  <si>
    <t>CO</t>
  </si>
  <si>
    <t>KS</t>
  </si>
  <si>
    <t>GA</t>
  </si>
  <si>
    <t>FL</t>
  </si>
  <si>
    <t>NC</t>
  </si>
  <si>
    <t>OR</t>
  </si>
  <si>
    <t>NY</t>
  </si>
  <si>
    <t>Oral Surgery</t>
  </si>
  <si>
    <t>Pediatric + Orthodontics</t>
  </si>
  <si>
    <t>General + Orthodontics</t>
  </si>
  <si>
    <t>Prosthodontics</t>
  </si>
  <si>
    <t>Orthodontics + Periodontics</t>
  </si>
  <si>
    <t>Periodontics + Endodontics</t>
  </si>
  <si>
    <t>Orthodontics + Oral Surgery</t>
  </si>
  <si>
    <t>AL</t>
  </si>
  <si>
    <t>AR</t>
  </si>
  <si>
    <t>CT</t>
  </si>
  <si>
    <t>DE</t>
  </si>
  <si>
    <t>DC</t>
  </si>
  <si>
    <t>HI</t>
  </si>
  <si>
    <t>ID</t>
  </si>
  <si>
    <t>IL</t>
  </si>
  <si>
    <t>IN</t>
  </si>
  <si>
    <t>IA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</si>
  <si>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</si>
  <si>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</si>
  <si>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</si>
  <si>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</si>
  <si>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</si>
  <si>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</si>
  <si>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</si>
  <si>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</si>
  <si>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</si>
  <si>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</si>
  <si>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</si>
  <si>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NH</t>
  </si>
  <si>
    <t>NJ</t>
  </si>
  <si>
    <t>ND</t>
  </si>
  <si>
    <t>OH</t>
  </si>
  <si>
    <t>RI</t>
  </si>
  <si>
    <t>SC</t>
  </si>
  <si>
    <t>SD</t>
  </si>
  <si>
    <t>UT</t>
  </si>
  <si>
    <t>VT</t>
  </si>
  <si>
    <t>VA</t>
  </si>
  <si>
    <t>WA</t>
  </si>
  <si>
    <t>WV</t>
  </si>
  <si>
    <t>WI</t>
  </si>
  <si>
    <t>WY</t>
  </si>
  <si>
    <t>d3a88063-7b60-ed11-9562-0022482a4c29</t>
  </si>
  <si>
    <t>69LE4uuuzK9cxvpQDxlrGy6pB4tWnZUycsqpH6YtjOU9cW0AUAaencyXt1qng0pe9GephLJBZpKN8Q0zeQI6xg==</t>
  </si>
  <si>
    <t>73 Smiles</t>
  </si>
  <si>
    <t>13375 HWY 73 STE A7 B</t>
  </si>
  <si>
    <t>70734</t>
  </si>
  <si>
    <t>smartdutchtown@mb2dental.com</t>
  </si>
  <si>
    <t>Cole Willis</t>
  </si>
  <si>
    <t>General + Prosthodontics</t>
  </si>
  <si>
    <t>Periodontics + Endodontics + Oral Surgery</t>
  </si>
  <si>
    <t>new_mb2practicelist:sdb8/mLGMLpyuDB6JRrFpwfs64vqTb3jO0rJJS6mYo9Bmw5/XnZSpFFZlFcDhyaffVhzhwCXKNFz4jLniHIfLw==:new_mb2practicelistid=%28Do%20Not%20Modify%29%20MB2%20Practice%20List&amp;checksumLogicalName=%28Do%20Not%20Modify%29%20Row%20Checksum&amp;modifiedon=%28Do%20Not%20Modify%29%20Modified%20On&amp;new_evergreenid=Evergreen%20ID&amp;new_practicenameshort=Practice%20Name%20Short&amp;new_practicename=Practice%20Name&amp;new_practicetype=Practice%20Type&amp;new_streetaddress=Street%20Address&amp;new_cit=City&amp;new_stateabv=State&amp;new_zipcode=Zip%20Code&amp;new_phone=Main%20Phone%20%23&amp;new_practiceemail=Office%20Email&amp;new_apemail=AP%20E-mail%20&amp;new_opendate=Open%20Date&amp;new_owneroperators=Doctor%20Owner%28s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</si>
</sst>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family val="2"/>
      </font>
    </dxf>
    <dxf>
      <font>
        <color theme="0"/>
      </font>
      <fill>
        <patternFill patternType="solid">
          <fgColor rgb="FF162058"/>
          <bgColor rgb="FF162058"/>
        </patternFill>
      </fill>
      <border>
        <left style="thin">
          <color rgb="FF162058"/>
        </left>
        <right style="thin">
          <color rgb="FF162058"/>
        </right>
        <top style="thin">
          <color rgb="FF162058"/>
        </top>
        <bottom style="thin">
          <color rgb="FF162058"/>
        </bottom>
        <vertical style="thin">
          <color rgb="FF162058"/>
        </vertical>
        <horizontal style="thin">
          <color rgb="FF162058"/>
        </horizontal>
      </border>
    </dxf>
  </dxfs>
  <tableStyles count="1" defaultTableStyle="TableStyleMedium2" defaultPivotStyle="PivotStyleLight16">
    <tableStyle name="Table Style 1" pivot="0" count="1" xr9:uid="{17B4C133-F2BC-41FF-A567-51E2ECD8EF1B}">
      <tableStyleElement type="headerRow" dxfId="1"/>
    </tableStyle>
  </tableStyles>
  <colors>
    <mruColors>
      <color rgb="FF1620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123825</xdr:rowOff>
    </xdr:from>
    <xdr:to>
      <xdr:col>4</xdr:col>
      <xdr:colOff>1905</xdr:colOff>
      <xdr:row>1</xdr:row>
      <xdr:rowOff>2537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E0002B7-6110-4EC2-9B94-EFD46D29935F}"/>
            </a:ext>
          </a:extLst>
        </xdr:cNvPr>
        <xdr:cNvGrpSpPr/>
      </xdr:nvGrpSpPr>
      <xdr:grpSpPr>
        <a:xfrm>
          <a:off x="0" y="123825"/>
          <a:ext cx="3440430" cy="659762"/>
          <a:chOff x="228600" y="83820"/>
          <a:chExt cx="3718560" cy="313052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ED23474A-D7AD-88F8-08EF-A0A1BA1070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0" y="96281"/>
            <a:ext cx="320040" cy="300591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7BF1A39E-D369-A03D-8FA0-09F163419ACA}"/>
              </a:ext>
            </a:extLst>
          </xdr:cNvPr>
          <xdr:cNvSpPr txBox="1"/>
        </xdr:nvSpPr>
        <xdr:spPr>
          <a:xfrm>
            <a:off x="632460" y="83820"/>
            <a:ext cx="331470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>
                <a:solidFill>
                  <a:schemeClr val="bg1"/>
                </a:solidFill>
              </a:rPr>
              <a:t>Vendor - MB2 MASTER</a:t>
            </a:r>
            <a:r>
              <a:rPr lang="en-US" sz="1600" b="1" baseline="0">
                <a:solidFill>
                  <a:schemeClr val="bg1"/>
                </a:solidFill>
              </a:rPr>
              <a:t> Office List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FDCE20-ABE3-4F5C-B792-5AD687982524}" name="Table13" displayName="Table13" ref="A1:H2" totalsRowShown="0" headerRowDxfId="0">
  <tableColumns count="8">
    <tableColumn id="1" xr3:uid="{E7A825B5-33C1-45F7-8861-CC48192137EE}" name="(Do Not Modify) MB2 Practice List"/>
    <tableColumn id="2" xr3:uid="{0F72E2C1-6EB1-479F-92C3-48580B758725}" name="(Do Not Modify) Row Checksum"/>
    <tableColumn id="3" xr3:uid="{B48EE0DC-BEEF-456D-A9ED-D7D3868EE667}" name="(Do Not Modify) Modified On"/>
    <tableColumn id="6" xr3:uid="{072777C0-7D74-4C5C-A6E5-4FF2ABE8636A}" name="Practice Name"/>
    <tableColumn id="8" xr3:uid="{E1487088-6A69-435F-B934-B4E3072B4040}" name="Street Address"/>
    <tableColumn id="11" xr3:uid="{474D48D9-FE65-43CD-B489-F74B11F1881A}" name="Zip Code"/>
    <tableColumn id="13" xr3:uid="{F0CDCF3A-7DEA-4FD1-AA42-1691DD99FAF1}" name="Office Email"/>
    <tableColumn id="17" xr3:uid="{BE388F7E-AC4F-467A-9C5F-3D3ACC14324C}" name="Doctor Owner(s)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1EBF-D4C1-42EE-B35B-331B40B914E3}">
  <dimension ref="A1:H2"/>
  <sheetViews>
    <sheetView tabSelected="1" topLeftCell="D1" workbookViewId="0">
      <selection activeCell="D17" sqref="D17"/>
    </sheetView>
  </sheetViews>
  <sheetFormatPr defaultRowHeight="15" x14ac:dyDescent="0.25"/>
  <cols>
    <col min="1" max="1" width="0" hidden="1" customWidth="1"/>
    <col min="2" max="2" width="0" style="1" hidden="1" customWidth="1"/>
    <col min="3" max="3" width="0" style="2" hidden="1" customWidth="1"/>
    <col min="4" max="4" width="51.5703125" style="1" bestFit="1" customWidth="1"/>
    <col min="5" max="5" width="32.42578125" style="1" bestFit="1" customWidth="1"/>
    <col min="6" max="6" width="14" style="1" customWidth="1"/>
    <col min="7" max="7" width="38.5703125" bestFit="1" customWidth="1"/>
    <col min="8" max="8" width="55" style="1" bestFit="1" customWidth="1"/>
  </cols>
  <sheetData>
    <row r="1" spans="1:8" s="3" customFormat="1" ht="6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71</v>
      </c>
      <c r="B2" s="1" t="s">
        <v>72</v>
      </c>
      <c r="C2" s="2">
        <v>45735.781458333302</v>
      </c>
      <c r="D2" s="1" t="s">
        <v>73</v>
      </c>
      <c r="E2" s="1" t="s">
        <v>74</v>
      </c>
      <c r="F2" s="1" t="s">
        <v>75</v>
      </c>
      <c r="G2" t="s">
        <v>76</v>
      </c>
      <c r="H2" s="1" t="s">
        <v>77</v>
      </c>
    </row>
  </sheetData>
  <dataValidations count="1">
    <dataValidation allowBlank="1" showErrorMessage="1" sqref="A1:XFD1048576" xr:uid="{43551D4B-D6A4-477D-8797-DA9B46FE9225}"/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AY3"/>
  <sheetViews>
    <sheetView workbookViewId="0"/>
  </sheetViews>
  <sheetFormatPr defaultRowHeight="15" x14ac:dyDescent="0.25"/>
  <sheetData>
    <row r="1" spans="1:51" x14ac:dyDescent="0.25">
      <c r="A1" t="s">
        <v>80</v>
      </c>
    </row>
    <row r="2" spans="1:51" x14ac:dyDescent="0.25">
      <c r="A2" t="s">
        <v>8</v>
      </c>
      <c r="B2" t="s">
        <v>11</v>
      </c>
      <c r="C2" t="s">
        <v>16</v>
      </c>
      <c r="D2" t="s">
        <v>13</v>
      </c>
      <c r="E2" t="s">
        <v>20</v>
      </c>
      <c r="F2" t="s">
        <v>32</v>
      </c>
      <c r="G2" t="s">
        <v>29</v>
      </c>
      <c r="H2" t="s">
        <v>31</v>
      </c>
      <c r="I2" t="s">
        <v>78</v>
      </c>
      <c r="J2" t="s">
        <v>33</v>
      </c>
      <c r="K2" t="s">
        <v>35</v>
      </c>
      <c r="L2" t="s">
        <v>30</v>
      </c>
      <c r="M2" t="s">
        <v>34</v>
      </c>
      <c r="N2" t="s">
        <v>79</v>
      </c>
    </row>
    <row r="3" spans="1:51" x14ac:dyDescent="0.25">
      <c r="A3" t="s">
        <v>36</v>
      </c>
      <c r="B3" t="s">
        <v>15</v>
      </c>
      <c r="C3" t="s">
        <v>18</v>
      </c>
      <c r="D3" t="s">
        <v>37</v>
      </c>
      <c r="E3" t="s">
        <v>14</v>
      </c>
      <c r="F3" t="s">
        <v>22</v>
      </c>
      <c r="G3" t="s">
        <v>38</v>
      </c>
      <c r="H3" t="s">
        <v>39</v>
      </c>
      <c r="I3" t="s">
        <v>40</v>
      </c>
      <c r="J3" t="s">
        <v>25</v>
      </c>
      <c r="K3" t="s">
        <v>24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23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17</v>
      </c>
      <c r="AD3" t="s">
        <v>57</v>
      </c>
      <c r="AE3" t="s">
        <v>58</v>
      </c>
      <c r="AF3" t="s">
        <v>12</v>
      </c>
      <c r="AG3" t="s">
        <v>28</v>
      </c>
      <c r="AH3" t="s">
        <v>26</v>
      </c>
      <c r="AI3" t="s">
        <v>59</v>
      </c>
      <c r="AJ3" t="s">
        <v>60</v>
      </c>
      <c r="AK3" t="s">
        <v>19</v>
      </c>
      <c r="AL3" t="s">
        <v>27</v>
      </c>
      <c r="AM3" t="s">
        <v>21</v>
      </c>
      <c r="AN3" t="s">
        <v>61</v>
      </c>
      <c r="AO3" t="s">
        <v>62</v>
      </c>
      <c r="AP3" t="s">
        <v>63</v>
      </c>
      <c r="AQ3" t="s">
        <v>10</v>
      </c>
      <c r="AR3" t="s">
        <v>9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t="s">
        <v>69</v>
      </c>
      <c r="AY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Kumar</cp:lastModifiedBy>
  <dcterms:created xsi:type="dcterms:W3CDTF">2023-04-27T16:06:29Z</dcterms:created>
  <dcterms:modified xsi:type="dcterms:W3CDTF">2025-06-11T17:45:51Z</dcterms:modified>
</cp:coreProperties>
</file>