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defaultThemeVersion="166925"/>
  <mc:AlternateContent xmlns:mc="http://schemas.openxmlformats.org/markup-compatibility/2006">
    <mc:Choice Requires="x15">
      <x15ac:absPath xmlns:x15ac="http://schemas.microsoft.com/office/spreadsheetml/2010/11/ac" url="F:\Code\South Paw\SIMSRewrite\SIMSRewrite\docs\"/>
    </mc:Choice>
  </mc:AlternateContent>
  <xr:revisionPtr revIDLastSave="0" documentId="13_ncr:1_{B5018025-D5EA-4A58-B0AA-165D4DD0E201}" xr6:coauthVersionLast="40" xr6:coauthVersionMax="40" xr10:uidLastSave="{00000000-0000-0000-0000-000000000000}"/>
  <bookViews>
    <workbookView xWindow="0" yWindow="0" windowWidth="21570" windowHeight="7980" firstSheet="1" activeTab="1" xr2:uid="{00000000-000D-0000-FFFF-FFFF00000000}"/>
  </bookViews>
  <sheets>
    <sheet name="Sheet1" sheetId="1" r:id="rId1"/>
    <sheet name="Sheet2" sheetId="2" r:id="rId2"/>
  </sheets>
  <definedNames>
    <definedName name="_xlnm._FilterDatabase" localSheetId="1" hidden="1">Sheet2!$A$1:$E$22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<sst xmlns="http://schemas.openxmlformats.org/spreadsheetml/2006/main" count="631" uniqueCount="225">
  <si>
    <t>Test Case</t>
  </si>
  <si>
    <t>Test Category</t>
  </si>
  <si>
    <t>Step</t>
  </si>
  <si>
    <t>Step Description</t>
  </si>
  <si>
    <t>Expected Results</t>
  </si>
  <si>
    <t>Actual Results</t>
  </si>
  <si>
    <t>Pass/Fail</t>
  </si>
  <si>
    <t>Customer</t>
  </si>
  <si>
    <t>Orders</t>
  </si>
  <si>
    <t>Feature</t>
  </si>
  <si>
    <t>Creation</t>
  </si>
  <si>
    <t>Search</t>
  </si>
  <si>
    <t>Security</t>
  </si>
  <si>
    <t>Login</t>
  </si>
  <si>
    <t xml:space="preserve">Security </t>
  </si>
  <si>
    <t>Launch Application in Web Browser</t>
  </si>
  <si>
    <t>Application displays login screen</t>
  </si>
  <si>
    <t>Feature Descripiton</t>
  </si>
  <si>
    <t>Application requires user to login with stored username and password before allowing access to functions</t>
  </si>
  <si>
    <t>Application displays error message if user is not authenticated</t>
  </si>
  <si>
    <t>Username and password should display.  Password characters (*) are used for Password field</t>
  </si>
  <si>
    <t>Click on Login Button</t>
  </si>
  <si>
    <t>Application should display a loading page that says 'Authenticating'.  Upon successful login, redirect user to the Customer Search page</t>
  </si>
  <si>
    <t>Enter valid User Name and Password</t>
  </si>
  <si>
    <t>Enter invalid User Name and Password</t>
  </si>
  <si>
    <t>Application should display a loading page that says 'Authenticating'.  Upon unsuccessful login, message is displayed 'Invalid username or Password'</t>
  </si>
  <si>
    <t>User is able to search for a Customer using Customer Name Only (Customers Tab)</t>
  </si>
  <si>
    <t>User is able to search for a Customer using the Contact Name, Type and Customer Name (Contacts Tab)</t>
  </si>
  <si>
    <t>Successfully Login to the system</t>
  </si>
  <si>
    <t>System should display the Customers screen and the Contacts Tab should be selected</t>
  </si>
  <si>
    <t>Select the Customers Tab</t>
  </si>
  <si>
    <t>Customers Data Grid should change to show a grid with the Customer ID, Customer Name, No. of Contacts and No. of Orders</t>
  </si>
  <si>
    <t>System should display the Customers screen and the Contacts Tab should be selected.  Grid should be displayed with Customer Name, Person Type, First Name, and Last Name as columns</t>
  </si>
  <si>
    <t>Type Customer Name (or partial name) into the Customer Name field.</t>
  </si>
  <si>
    <t>Grid should filter to only show customer records that contain the characters entered in the search field at the top of the column</t>
  </si>
  <si>
    <t>Clear Customer Name field by either deleting the text in the field or clicking on the magnifying glass and selecting 'Reset'</t>
  </si>
  <si>
    <t>Grid should go back to showing full list of customers (paged)</t>
  </si>
  <si>
    <t>Type First Name of a Customer's Contact</t>
  </si>
  <si>
    <t>Grid should filter to only show customer records that contain the contact that has a first name that matches the value entered in the search field at the top of the column.</t>
  </si>
  <si>
    <t>Repeat with Last Name and Person Type or any combination of the displayed fields</t>
  </si>
  <si>
    <t>The Grid should always filter to show the data based on the search values in the fields at the top of each column (under the column headers)</t>
  </si>
  <si>
    <t>Grid Feature</t>
  </si>
  <si>
    <t>The Grid on the Customers page should allow for Paging</t>
  </si>
  <si>
    <t>Login and Navigate to either the Contacts or Customers Tab under the Customers Page</t>
  </si>
  <si>
    <t>Syustem should display the Customers Screen and the specific grid should display</t>
  </si>
  <si>
    <t>Toggle between the 15, 25, and 50 paging options at the bottom left of the grid.</t>
  </si>
  <si>
    <t>The Grid should display the selected number of records per page.  The grid should resize to meet the size of the paged records</t>
  </si>
  <si>
    <t>Select different Pages on the bottom right of the grid</t>
  </si>
  <si>
    <t>The grid should switch between paged sets of data.</t>
  </si>
  <si>
    <t>The Grid on the Customers page should allow for Sorting</t>
  </si>
  <si>
    <t xml:space="preserve">The Grid should sort the grid by the selected column. </t>
  </si>
  <si>
    <t>Select a different column to sort on</t>
  </si>
  <si>
    <t>The grid should switch over to sorting by just that column</t>
  </si>
  <si>
    <t>The Grid on the Customers page should allow for Filtering</t>
  </si>
  <si>
    <t>Click on the filter icon in the grid</t>
  </si>
  <si>
    <t>Click on the column header to sort</t>
  </si>
  <si>
    <t>The Grid should display a list of possible filters based on the available data for that grid.  Text fields should show all possible values, Enumerations should show a list of possible look-up values, Date fields should show a calendar</t>
  </si>
  <si>
    <t>The grid should include the newly selected filter in order to filter the data being displayed</t>
  </si>
  <si>
    <t>The Grid should allow for exporting of data.</t>
  </si>
  <si>
    <t>Click on the 'Export All Data' button on the top right of the datagrid</t>
  </si>
  <si>
    <t>The grid should generate an Excel spreadsheet with all the data and then display a save file dialog box to the user</t>
  </si>
  <si>
    <t>Validate the Execl data</t>
  </si>
  <si>
    <t>The data in the grid should have been exported in the same order and with the same columns that are displayed in the grid.</t>
  </si>
  <si>
    <t>The user should be able to easily enter a new customer with general information</t>
  </si>
  <si>
    <t>Edit</t>
  </si>
  <si>
    <t>The user should be able to easily edit a customer's general information</t>
  </si>
  <si>
    <t>The user should be able to easily edit a customer's Address information</t>
  </si>
  <si>
    <t>The user should be able to easily edit a customer's Contact information</t>
  </si>
  <si>
    <t>Delete</t>
  </si>
  <si>
    <t>The user should be able to easily delete a customer's Address information</t>
  </si>
  <si>
    <t>The user should be able to easily delete a customer's Contact information</t>
  </si>
  <si>
    <t>Order Display</t>
  </si>
  <si>
    <t>The user should be able to see orders that are associated with a specific customer</t>
  </si>
  <si>
    <t>The user should be able to see a specific order details for a customer</t>
  </si>
  <si>
    <t>Order Grid Function</t>
  </si>
  <si>
    <t>User is able to search for an order on the Customer Order Tab using the Order Number, Order date, Status or Due Date</t>
  </si>
  <si>
    <t>Bring up a Customer Details Screen</t>
  </si>
  <si>
    <t>Customer Details Pop-up is displayed</t>
  </si>
  <si>
    <t>Type Order Number value into search field</t>
  </si>
  <si>
    <t>Repeat with Order Date, Status, Due Date or any combination of the displayed fields</t>
  </si>
  <si>
    <t>Clear Search Criteria by either deleting the text in the field or clicking on the magnifying glass and selecting 'Reset'</t>
  </si>
  <si>
    <t>Grid should go back to showing full list of orders for the current customer (paged)</t>
  </si>
  <si>
    <t>Select the Orders Tab</t>
  </si>
  <si>
    <t>The Display should slide over to a grid of Orders that belong to the current customer.</t>
  </si>
  <si>
    <t>The Grid on the Customer Orders Tab should allow for Sorting</t>
  </si>
  <si>
    <t>The Grid on the Customer Orders Tab should allow for Filtering</t>
  </si>
  <si>
    <t>Select a different column to filter on</t>
  </si>
  <si>
    <t>Click on the Plus (+) icon on the upper right of the grid</t>
  </si>
  <si>
    <t>A Customer Details window should open with all fields blank.  Setup Date should be set to today's date and Setup By field should contain the logged in user's name</t>
  </si>
  <si>
    <t xml:space="preserve">Enter values for Customer Name, Status, Ship to Billing Address </t>
  </si>
  <si>
    <t>Values should be displayed in the text boxes, drop downs, and check boxes</t>
  </si>
  <si>
    <t>Click on the Save Button on bottom right of window.</t>
  </si>
  <si>
    <t>Dialog window should close. Message should be displayed that says 'Customer Saved!'.</t>
  </si>
  <si>
    <t>Enter new Customer name in Customer Name field in Data Grid's Search field</t>
  </si>
  <si>
    <t>Record should not be displayed because the company does not have any contacts associated with it.</t>
  </si>
  <si>
    <t>Click on the Customers Tab</t>
  </si>
  <si>
    <t>The customer grid should be displayed</t>
  </si>
  <si>
    <t>Record should be displayed because the customer list grid will pull customers that do not yet have contacts associated with them.</t>
  </si>
  <si>
    <t>Select / Click on Customer Name</t>
  </si>
  <si>
    <t>Customer Popup should Load with data.</t>
  </si>
  <si>
    <t>Ensure that the Info Tab is selected</t>
  </si>
  <si>
    <t>Customer Information is displayed</t>
  </si>
  <si>
    <t>Edit Customer Details (Billing Address is Shipping Address, etc.)</t>
  </si>
  <si>
    <t>Values should change when edited</t>
  </si>
  <si>
    <t xml:space="preserve">Click on Save button </t>
  </si>
  <si>
    <t>Message should be displayed that Customer Info was saved</t>
  </si>
  <si>
    <t>Reload Customer by using Step 1, 2, 3</t>
  </si>
  <si>
    <t>Values should show updated values from step 4</t>
  </si>
  <si>
    <t>Message should be displayed that Customer Address Information was saved</t>
  </si>
  <si>
    <t>Message should be displayed that Customer Contact Information was saved</t>
  </si>
  <si>
    <t>Edit Customer Contact Information (Add new, or edit existing)</t>
  </si>
  <si>
    <t>Edit Customer Address Information (Add new,  or edit existing)</t>
  </si>
  <si>
    <t>Remove Customer Address by clicking on Trashcan icon behind the address record</t>
  </si>
  <si>
    <t>Record should be removed from the display</t>
  </si>
  <si>
    <t>Message should be displayed that Customer Information was saved</t>
  </si>
  <si>
    <t>Values should no longer show deleted address value for customer</t>
  </si>
  <si>
    <t>Remove Customer Contact by clicking on Trashcan icon behind the address record</t>
  </si>
  <si>
    <t>Values should no longer show deleted contact value for customer</t>
  </si>
  <si>
    <t>Order Information Grid is displayed</t>
  </si>
  <si>
    <t>Select the Order Tab is selected</t>
  </si>
  <si>
    <t>Verify Orders are for Selected Customer</t>
  </si>
  <si>
    <t>Only orders of the selected Customer is displayed</t>
  </si>
  <si>
    <t>Click on Order Number in List</t>
  </si>
  <si>
    <t>Verify Order Information</t>
  </si>
  <si>
    <t>Order information should be displayed in each tab.</t>
  </si>
  <si>
    <t>Order Detail Display</t>
  </si>
  <si>
    <t>Order Detail popup is displayed with Tabs for Order Info, Tasks, Details, Art, History/Comments, and Correspondence.</t>
  </si>
  <si>
    <t>Verify Order Contact Information changes when contact is selected</t>
  </si>
  <si>
    <t>Prerequisites</t>
  </si>
  <si>
    <t>Order Details screen should be displayed (via Test Case 19)</t>
  </si>
  <si>
    <t>Order Details screen should be displayed (via Test Case 19) - Customer needs to have multiple contacts</t>
  </si>
  <si>
    <t>Select the Contact Dropdown on the Info tab</t>
  </si>
  <si>
    <t>Contact list should be displayed</t>
  </si>
  <si>
    <t>Select a different contact from the dropdown list</t>
  </si>
  <si>
    <t>Contact should be selected and email, phone 1, ext, phone 1 type, phone 2, ext, phone 2 type should update to the values from the selected contact</t>
  </si>
  <si>
    <t>Verify Order History Status Updates</t>
  </si>
  <si>
    <t>Select the Status Dropdown</t>
  </si>
  <si>
    <t>List of statuses should be displayed</t>
  </si>
  <si>
    <t>Select a different status</t>
  </si>
  <si>
    <t>Selected Status should be displayed</t>
  </si>
  <si>
    <t>Save Order and Re-open order</t>
  </si>
  <si>
    <t>Order should come up</t>
  </si>
  <si>
    <t>Verify updated History under History/Comments tab</t>
  </si>
  <si>
    <t>Last updated status should be shown with the user name and current date of logged in user who changed the status.</t>
  </si>
  <si>
    <t>Select the Details Tab</t>
  </si>
  <si>
    <t>Order Details should be displayed with Items, Art Placement, Setup Charges, and Payments displayed</t>
  </si>
  <si>
    <t>Click on the Add button beside the Items title</t>
  </si>
  <si>
    <t>New blank line item should be displayed on the top of the list.</t>
  </si>
  <si>
    <t>Add Order Line Items</t>
  </si>
  <si>
    <t>Items should be updated.  When quantities and price each is entered, there should be an updated SubTotal value.</t>
  </si>
  <si>
    <t>Fill out order details (Item type, color, Y/A, Quantities, Price Each, Vendor, Manufacturer)</t>
  </si>
  <si>
    <t>Select Details Tab</t>
  </si>
  <si>
    <t>Details should display</t>
  </si>
  <si>
    <t>Verify data for newly added Item</t>
  </si>
  <si>
    <t xml:space="preserve">Values should have been saved and loaded. </t>
  </si>
  <si>
    <t>Edit Order Line Items</t>
  </si>
  <si>
    <t>Edit order details (Item type, color, Y/A, Quantities, Price Each, Vendor, Manufacturer)</t>
  </si>
  <si>
    <t>Verify data for Edited Item</t>
  </si>
  <si>
    <t>Delete Order Line Items</t>
  </si>
  <si>
    <t>Iem should be removed from the list</t>
  </si>
  <si>
    <t>Verify data</t>
  </si>
  <si>
    <t>Deleted Line Item should no longer be displayed</t>
  </si>
  <si>
    <t>Delete Order Line Item (Red Trashcan)</t>
  </si>
  <si>
    <t>After Reorder - Details Tab will not edit and save</t>
  </si>
  <si>
    <t>After Reorder - Order Summary Page showing original items and not new items after changes made to details</t>
  </si>
  <si>
    <t>Status</t>
  </si>
  <si>
    <t>Notes</t>
  </si>
  <si>
    <t>Fixed</t>
  </si>
  <si>
    <t>Order Summary Screen - Mouse Wheel not working to scroll summary screen</t>
  </si>
  <si>
    <t>Did not require any code update</t>
  </si>
  <si>
    <t>Correspondecnce page would not save</t>
  </si>
  <si>
    <t>Minor Code fix needed for Orders that don't have a Billing Address 1 for the order.</t>
  </si>
  <si>
    <t>After Reorder - Reorder would not give the next Order Number</t>
  </si>
  <si>
    <t>Reorder on a Order Type of 'Embroidery Reorder' reverts to 'Screenprinting Reorder'</t>
  </si>
  <si>
    <t>Could be Related to error where 'tax_rate' is null.</t>
  </si>
  <si>
    <t>Updated logic to check for original (new) orders and set to Reorder version.  If it is not found, then the reorder will be the same order type as the original order.</t>
  </si>
  <si>
    <t>New orders not showing up in list</t>
  </si>
  <si>
    <t>Need to recreate.  When I test, I see the orders in the list.</t>
  </si>
  <si>
    <t>Garments Page - Order not showing up under the 'Today' Filter</t>
  </si>
  <si>
    <t>Rejected</t>
  </si>
  <si>
    <t>Orders only show up on Garment order Page's 'Today' filter if the garments for that order were ordered 'Today'</t>
  </si>
  <si>
    <t>Added to display on Order list tab</t>
  </si>
  <si>
    <t>New Order - Order Number Generation - Order number is not Generated until the order is saved.</t>
  </si>
  <si>
    <t>If we need to generate the order number before the order is saved, then there will be a good amount of coding required on both the front end and database end of the system.  The old system used HotJas to generate the number.</t>
  </si>
  <si>
    <t>New Order - Order not saving on first try</t>
  </si>
  <si>
    <t>New Customer - Issue when Clicking on the '+' button while there is something in the search bar.</t>
  </si>
  <si>
    <t>New Customer - Can only setup new Customer under 'contacts' tab and not under 'customers' tab.</t>
  </si>
  <si>
    <t>Order Details Tab - Detail Line Items order is inconsistent</t>
  </si>
  <si>
    <t>Enhancement</t>
  </si>
  <si>
    <t>I'll see what I can do, it may require a lot more coding.</t>
  </si>
  <si>
    <t>Search Parameters on grids don't persist on a page refresh.</t>
  </si>
  <si>
    <t>#</t>
  </si>
  <si>
    <t>Description</t>
  </si>
  <si>
    <t>Order Page / Customers Tab - Customer Details Screen - Customer name is displaying 'false' instead of customer name</t>
  </si>
  <si>
    <t>Closed</t>
  </si>
  <si>
    <t>Order is saving, but not displaying Order Due Date, Order Type, or Order Status</t>
  </si>
  <si>
    <t>Added Component for Customer Item that wraps the same functionality for consistency.</t>
  </si>
  <si>
    <t>For Line Items, Add to Top of list and keep (copy) Item Desc, Color, Vendor, Manfuacturer, Style #, Price.
For Art Placement, Add to end of list.</t>
  </si>
  <si>
    <t>Version Fixed</t>
  </si>
  <si>
    <t>Issue with Order Number being Generated</t>
  </si>
  <si>
    <t>There are intermintent issues when ReOrdering where the order number is duplicated.  It seems that the query that uses the order date is add 5 hours to the time and that messes with the logic.  See database for details after reordering a couple of times.</t>
  </si>
  <si>
    <t>Need to recreate.</t>
  </si>
  <si>
    <t>Customer Creation - When Saving Customer Contact disapears</t>
  </si>
  <si>
    <t>Contact is saved to database, but is not reloaded and displayed.</t>
  </si>
  <si>
    <t>New Order - Order Summary Doesn't display</t>
  </si>
  <si>
    <t>Issue when initializing the order detail list for the summary page.  Fixed now.</t>
  </si>
  <si>
    <t>New Order - Order Status History Doesn't display</t>
  </si>
  <si>
    <t>Order Status History is created when the order is saved.  If a save had not occurred, then the order status would not be available.</t>
  </si>
  <si>
    <t>New Order - Order Invoice does not display</t>
  </si>
  <si>
    <t>ReOrder - Order Details Tab - Detail items not being duplicated on Save</t>
  </si>
  <si>
    <t>Order Summary Screen - Mouse Wheel not working to scroll summary screen when brought up by Order Page</t>
  </si>
  <si>
    <t>Order Summary Screen - Remove Duplicate headers</t>
  </si>
  <si>
    <t xml:space="preserve">Art Placement and Quantity Header is showing up per line item </t>
  </si>
  <si>
    <t>Order Page - Reorder Function - After editing details with multiple line items, on Save, Order of Detailed line items switches</t>
  </si>
  <si>
    <t xml:space="preserve">Order Summary Screen - Item Type is not displaying </t>
  </si>
  <si>
    <t>Issue was with details array.  Should be fixed now.</t>
  </si>
  <si>
    <t>Change one Line Item in multi line item order and save.  Order will not be consistent.  Need to provide order by function in pull.  
RWF - Added sort of item.  When adding item, new one shows on top and then on save it moves to the end of the list.  Need to know if this acceptable functionality.</t>
  </si>
  <si>
    <t>Garments Page - Default Filter Performance</t>
  </si>
  <si>
    <t>Open</t>
  </si>
  <si>
    <t>Default Filter is timing out on return of Garment Data</t>
  </si>
  <si>
    <t>Order Invoice - Order Date, Due Date, PO#, and Sale Rep Values are shifted down</t>
  </si>
  <si>
    <t xml:space="preserve">See Invoice for details.  </t>
  </si>
  <si>
    <t>Order Invoice - Add Periods to end of footer text.</t>
  </si>
  <si>
    <t>Order Details Tab - ReOrder - Detail Lines not saving after editing data.</t>
  </si>
  <si>
    <t>I used CAH Children's Attention Home embroidery reorder #0720201611 in sims 1.  I made edits to the details and it would not save.  After keying it in, I hit save and it defaulted back to the original line items on correspondence and order summary.  The order #121120181 was correct.  Task list was correct.  Basically, everything did right except for line items under details.  The art file was saved, the history/comments saved, I added a note and it showed up on the order summary, so that's good.  Then, I went back to the details to try to edit it again.  I deleted all of the line items except for the top line.  I then edited that top line item and saved.  When I did that, it defaulted back to the original top line.  However, it did save my deleted line changes, so that part worked.  It also saved 2 more edits...1. thread color that changed, and 2. the special charge I added for $5 under setup charges.  The correspondence and order summary showed the same things.....wrong item, but correct thread color and special $5 charge. In this scenario it appears that the details page is the only bug spot under line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</si>
</sst>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1"/>
      <color theme="0" tint="-0.499984740745262"/>
      <name val="Calibri"/>
      <family val="2"/>
      <scheme val="minor"/>
    </font>
  </fonts>
  <fills count="13">
    <fill>
      <patternFill patternType="none"/>
    </fill>
    <fill>
      <patternFill patternType="gray125"/>
    </fill>
    <fill>
      <patternFill patternType="solid">
        <fgColor theme="3" tint="0.59999389629810485"/>
        <bgColor indexed="64"/>
      </patternFill>
    </fill>
    <fill>
      <patternFill patternType="solid">
        <fgColor theme="1"/>
        <bgColor indexed="64"/>
      </patternFill>
    </fill>
    <fill>
      <patternFill patternType="solid">
        <fgColor theme="1" tint="4.9989318521683403E-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65">
    <xf numFmtId="0" fontId="0" fillId="0" borderId="0" xfId="0"/>
    <xf numFmtId="0" fontId="1" fillId="2" borderId="3" xfId="0" applyFont="1" applyFill="1" applyBorder="1"/>
    <xf numFmtId="0" fontId="1" fillId="2" borderId="4" xfId="0" applyFont="1" applyFill="1" applyBorder="1"/>
    <xf numFmtId="0" fontId="1" fillId="2" borderId="4" xfId="0" applyFont="1" applyFill="1" applyBorder="1" applyAlignment="1">
      <alignment wrapText="1"/>
    </xf>
    <xf numFmtId="0" fontId="2" fillId="0" borderId="0" xfId="0" applyFont="1"/>
    <xf numFmtId="0" fontId="2" fillId="6" borderId="5" xfId="0" applyFont="1" applyFill="1" applyBorder="1"/>
    <xf numFmtId="0" fontId="2" fillId="6" borderId="1" xfId="0" applyFont="1" applyFill="1" applyBorder="1"/>
    <xf numFmtId="0" fontId="2" fillId="6" borderId="1" xfId="0" applyFont="1" applyFill="1" applyBorder="1" applyAlignment="1">
      <alignment wrapText="1"/>
    </xf>
    <xf numFmtId="0" fontId="2" fillId="4" borderId="5" xfId="0" applyFont="1" applyFill="1" applyBorder="1"/>
    <xf numFmtId="0" fontId="2" fillId="4" borderId="1" xfId="0" applyFont="1" applyFill="1" applyBorder="1"/>
    <xf numFmtId="0" fontId="1" fillId="5" borderId="1" xfId="0" applyFont="1" applyFill="1" applyBorder="1"/>
    <xf numFmtId="0" fontId="1" fillId="5" borderId="1" xfId="0" applyFont="1" applyFill="1" applyBorder="1" applyAlignment="1">
      <alignment wrapText="1"/>
    </xf>
    <xf numFmtId="0" fontId="2" fillId="0" borderId="5" xfId="0" applyFont="1" applyFill="1" applyBorder="1"/>
    <xf numFmtId="0" fontId="2" fillId="0" borderId="1" xfId="0" applyFont="1" applyFill="1" applyBorder="1"/>
    <xf numFmtId="0" fontId="2" fillId="0" borderId="1" xfId="0" applyFont="1" applyBorder="1"/>
    <xf numFmtId="0" fontId="2" fillId="0" borderId="1" xfId="0" applyFont="1" applyBorder="1" applyAlignment="1">
      <alignment wrapText="1"/>
    </xf>
    <xf numFmtId="0" fontId="2" fillId="0" borderId="6" xfId="0" applyFont="1" applyBorder="1"/>
    <xf numFmtId="0" fontId="2" fillId="0" borderId="7" xfId="0" applyFont="1" applyFill="1" applyBorder="1"/>
    <xf numFmtId="0" fontId="2" fillId="0" borderId="8" xfId="0" applyFont="1" applyFill="1" applyBorder="1"/>
    <xf numFmtId="0" fontId="2" fillId="0" borderId="8" xfId="0" applyFont="1" applyBorder="1"/>
    <xf numFmtId="0" fontId="2" fillId="0" borderId="8" xfId="0" applyFont="1" applyBorder="1" applyAlignment="1">
      <alignment wrapText="1"/>
    </xf>
    <xf numFmtId="0" fontId="2" fillId="3" borderId="5" xfId="0" applyFont="1" applyFill="1" applyBorder="1"/>
    <xf numFmtId="0" fontId="2" fillId="3" borderId="1" xfId="0" applyFont="1" applyFill="1" applyBorder="1"/>
    <xf numFmtId="0" fontId="1" fillId="0" borderId="1" xfId="0" applyFont="1" applyFill="1" applyBorder="1" applyAlignment="1">
      <alignment wrapText="1"/>
    </xf>
    <xf numFmtId="0" fontId="1" fillId="0" borderId="8" xfId="0" applyFont="1" applyFill="1" applyBorder="1" applyAlignment="1">
      <alignment wrapText="1"/>
    </xf>
    <xf numFmtId="0" fontId="1" fillId="2" borderId="2" xfId="0" applyFont="1" applyFill="1" applyBorder="1"/>
    <xf numFmtId="0" fontId="1" fillId="2" borderId="2" xfId="0" applyFont="1" applyFill="1" applyBorder="1" applyAlignment="1">
      <alignment wrapText="1"/>
    </xf>
    <xf numFmtId="0" fontId="1" fillId="6" borderId="1" xfId="0" applyFont="1" applyFill="1" applyBorder="1"/>
    <xf numFmtId="0" fontId="1" fillId="6" borderId="1" xfId="0" applyFont="1" applyFill="1" applyBorder="1" applyAlignment="1">
      <alignment wrapText="1"/>
    </xf>
    <xf numFmtId="0" fontId="2" fillId="0" borderId="1" xfId="0" applyFont="1" applyFill="1" applyBorder="1" applyAlignment="1">
      <alignment wrapText="1"/>
    </xf>
    <xf numFmtId="0" fontId="1" fillId="2" borderId="1" xfId="0" applyFont="1" applyFill="1" applyBorder="1"/>
    <xf numFmtId="0" fontId="1" fillId="2" borderId="1" xfId="0" applyFont="1" applyFill="1" applyBorder="1" applyAlignment="1">
      <alignment wrapText="1"/>
    </xf>
    <xf numFmtId="0" fontId="2" fillId="0" borderId="0" xfId="0" applyFont="1" applyAlignment="1">
      <alignment wrapText="1"/>
    </xf>
    <xf numFmtId="0" fontId="2" fillId="2" borderId="6" xfId="0" applyFont="1" applyFill="1" applyBorder="1"/>
    <xf numFmtId="0" fontId="2" fillId="5" borderId="6" xfId="0" applyFont="1" applyFill="1" applyBorder="1"/>
    <xf numFmtId="0" fontId="2" fillId="0" borderId="0" xfId="0" applyFont="1" applyBorder="1"/>
    <xf numFmtId="0" fontId="2" fillId="0" borderId="0" xfId="0" applyFont="1" applyBorder="1" applyAlignment="1">
      <alignment wrapText="1"/>
    </xf>
    <xf numFmtId="0" fontId="0" fillId="0" borderId="0" xfId="0" applyNumberFormat="1" applyAlignment="1">
      <alignment wrapText="1"/>
    </xf>
    <xf numFmtId="0" fontId="0" fillId="0" borderId="0" xfId="0" applyAlignment="1">
      <alignment wrapText="1"/>
    </xf>
    <xf numFmtId="0" fontId="3" fillId="7" borderId="9" xfId="0" applyFont="1" applyFill="1" applyBorder="1"/>
    <xf numFmtId="0" fontId="3" fillId="7" borderId="10" xfId="0" applyNumberFormat="1" applyFont="1" applyFill="1" applyBorder="1" applyAlignment="1">
      <alignment wrapText="1"/>
    </xf>
    <xf numFmtId="0" fontId="3" fillId="7" borderId="10" xfId="0" applyFont="1" applyFill="1" applyBorder="1"/>
    <xf numFmtId="0" fontId="3" fillId="7" borderId="11" xfId="0" applyFont="1" applyFill="1" applyBorder="1" applyAlignment="1">
      <alignment wrapText="1"/>
    </xf>
    <xf numFmtId="0" fontId="3" fillId="7" borderId="12" xfId="0" applyFont="1" applyFill="1" applyBorder="1"/>
    <xf numFmtId="0" fontId="0" fillId="8" borderId="1" xfId="0" applyFill="1" applyBorder="1"/>
    <xf numFmtId="0" fontId="0" fillId="8" borderId="1" xfId="0" applyNumberFormat="1" applyFill="1" applyBorder="1" applyAlignment="1">
      <alignment wrapText="1"/>
    </xf>
    <xf numFmtId="0" fontId="0" fillId="8" borderId="1" xfId="0" applyFill="1" applyBorder="1" applyAlignment="1">
      <alignment wrapText="1"/>
    </xf>
    <xf numFmtId="0" fontId="0" fillId="9" borderId="1" xfId="0" applyFill="1" applyBorder="1"/>
    <xf numFmtId="0" fontId="0" fillId="9" borderId="1" xfId="0" applyNumberFormat="1" applyFill="1" applyBorder="1" applyAlignment="1">
      <alignment wrapText="1"/>
    </xf>
    <xf numFmtId="0" fontId="0" fillId="9" borderId="1" xfId="0" applyFill="1" applyBorder="1" applyAlignment="1">
      <alignment wrapText="1"/>
    </xf>
    <xf numFmtId="0" fontId="0" fillId="8" borderId="2" xfId="0" applyFill="1" applyBorder="1"/>
    <xf numFmtId="0" fontId="0" fillId="8" borderId="2" xfId="0" applyNumberFormat="1" applyFill="1" applyBorder="1" applyAlignment="1">
      <alignment wrapText="1"/>
    </xf>
    <xf numFmtId="0" fontId="0" fillId="8" borderId="2" xfId="0" applyFill="1" applyBorder="1" applyAlignment="1">
      <alignment wrapText="1"/>
    </xf>
    <xf numFmtId="0" fontId="4" fillId="10" borderId="1" xfId="0" applyFont="1" applyFill="1" applyBorder="1"/>
    <xf numFmtId="0" fontId="4" fillId="10" borderId="1" xfId="0" applyNumberFormat="1" applyFont="1" applyFill="1" applyBorder="1" applyAlignment="1">
      <alignment wrapText="1"/>
    </xf>
    <xf numFmtId="0" fontId="4" fillId="10" borderId="1" xfId="0" applyFont="1" applyFill="1" applyBorder="1" applyAlignment="1">
      <alignment wrapText="1"/>
    </xf>
    <xf numFmtId="0" fontId="0" fillId="11" borderId="1" xfId="0" applyFill="1" applyBorder="1"/>
    <xf numFmtId="0" fontId="0" fillId="11" borderId="1" xfId="0" applyNumberFormat="1" applyFill="1" applyBorder="1" applyAlignment="1">
      <alignment wrapText="1"/>
    </xf>
    <xf numFmtId="0" fontId="0" fillId="11" borderId="1" xfId="0" applyFill="1" applyBorder="1" applyAlignment="1">
      <alignment wrapText="1"/>
    </xf>
    <xf numFmtId="0" fontId="0" fillId="12" borderId="1" xfId="0" applyFill="1" applyBorder="1"/>
    <xf numFmtId="0" fontId="0" fillId="12" borderId="1" xfId="0" applyNumberFormat="1" applyFill="1" applyBorder="1" applyAlignment="1">
      <alignment wrapText="1"/>
    </xf>
    <xf numFmtId="0" fontId="0" fillId="12" borderId="1" xfId="0" applyFill="1" applyBorder="1" applyAlignment="1">
      <alignment wrapText="1"/>
    </xf>
    <xf numFmtId="0" fontId="0" fillId="0" borderId="1" xfId="0" applyBorder="1"/>
    <xf numFmtId="0" fontId="0" fillId="0" borderId="1" xfId="0" applyNumberFormat="1" applyBorder="1" applyAlignment="1">
      <alignment wrapText="1"/>
    </xf>
    <xf numFmtId="0" fontId="0" fillId="0" borderId="1" xfId="0" applyBorder="1" applyAlignment="1">
      <alignment wrapText="1"/>
    </xf>
  </cellXfs>
  <cellStyles count="1">
    <cellStyle name="Normal" xfId="0" builtinId="0"/>
  </cellStyles>
  <dxfs count="3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3"/>
      <tableStyleElement type="headerRow"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90"/>
  <sheetViews>
    <sheetView topLeftCell="A142" zoomScaleNormal="100" workbookViewId="0">
      <selection activeCell="E181" sqref="E181"/>
    </sheetView>
  </sheetViews>
  <sheetFormatPr defaultRowHeight="12.75" x14ac:dyDescent="0.2"/>
  <cols>
    <col min="1" max="1" width="9.140625" style="4"/>
    <col min="2" max="2" width="13.140625" style="4" bestFit="1" customWidth="1"/>
    <col min="3" max="3" width="16.85546875" style="4" bestFit="1" customWidth="1"/>
    <col min="4" max="4" width="5.7109375" style="4" customWidth="1"/>
    <col min="5" max="5" width="31.7109375" style="32" customWidth="1"/>
    <col min="6" max="6" width="29.7109375" style="32" customWidth="1"/>
    <col min="7" max="7" width="30.5703125" style="32" customWidth="1"/>
    <col min="8" max="16384" width="9.140625" style="4"/>
  </cols>
  <sheetData>
    <row r="1" spans="1:8" x14ac:dyDescent="0.2">
      <c r="A1" s="1" t="s">
        <v>0</v>
      </c>
      <c r="B1" s="2" t="s">
        <v>1</v>
      </c>
      <c r="C1" s="2" t="s">
        <v>9</v>
      </c>
      <c r="D1" s="2"/>
      <c r="E1" s="3" t="s">
        <v>17</v>
      </c>
      <c r="F1" s="3"/>
      <c r="G1" s="3"/>
      <c r="H1" s="33" t="s">
        <v>6</v>
      </c>
    </row>
    <row r="2" spans="1:8" ht="38.25" x14ac:dyDescent="0.2">
      <c r="A2" s="5">
        <v>1</v>
      </c>
      <c r="B2" s="6" t="s">
        <v>12</v>
      </c>
      <c r="C2" s="6" t="s">
        <v>13</v>
      </c>
      <c r="D2" s="6"/>
      <c r="E2" s="7" t="s">
        <v>18</v>
      </c>
      <c r="F2" s="7"/>
      <c r="G2" s="7"/>
      <c r="H2" s="16"/>
    </row>
    <row r="3" spans="1:8" x14ac:dyDescent="0.2">
      <c r="A3" s="8"/>
      <c r="B3" s="9"/>
      <c r="C3" s="9"/>
      <c r="D3" s="10" t="s">
        <v>2</v>
      </c>
      <c r="E3" s="11" t="s">
        <v>3</v>
      </c>
      <c r="F3" s="11" t="s">
        <v>4</v>
      </c>
      <c r="G3" s="11" t="s">
        <v>5</v>
      </c>
      <c r="H3" s="34" t="s">
        <v>6</v>
      </c>
    </row>
    <row r="4" spans="1:8" x14ac:dyDescent="0.2">
      <c r="A4" s="12"/>
      <c r="B4" s="13"/>
      <c r="C4" s="13"/>
      <c r="D4" s="14">
        <v>1</v>
      </c>
      <c r="E4" s="15" t="s">
        <v>15</v>
      </c>
      <c r="F4" s="15" t="s">
        <v>16</v>
      </c>
      <c r="G4" s="15"/>
      <c r="H4" s="16"/>
    </row>
    <row r="5" spans="1:8" ht="38.25" x14ac:dyDescent="0.2">
      <c r="A5" s="12"/>
      <c r="B5" s="13"/>
      <c r="C5" s="13"/>
      <c r="D5" s="14">
        <v>2</v>
      </c>
      <c r="E5" s="15" t="s">
        <v>23</v>
      </c>
      <c r="F5" s="15" t="s">
        <v>20</v>
      </c>
      <c r="G5" s="15"/>
      <c r="H5" s="16"/>
    </row>
    <row r="6" spans="1:8" ht="64.5" thickBot="1" x14ac:dyDescent="0.25">
      <c r="A6" s="17"/>
      <c r="B6" s="18"/>
      <c r="C6" s="18"/>
      <c r="D6" s="19">
        <v>3</v>
      </c>
      <c r="E6" s="20" t="s">
        <v>21</v>
      </c>
      <c r="F6" s="20" t="s">
        <v>22</v>
      </c>
      <c r="G6" s="20"/>
      <c r="H6" s="16"/>
    </row>
    <row r="7" spans="1:8" x14ac:dyDescent="0.2">
      <c r="A7" s="1" t="s">
        <v>0</v>
      </c>
      <c r="B7" s="2" t="s">
        <v>1</v>
      </c>
      <c r="C7" s="2" t="s">
        <v>9</v>
      </c>
      <c r="D7" s="2"/>
      <c r="E7" s="3" t="s">
        <v>17</v>
      </c>
      <c r="F7" s="3"/>
      <c r="G7" s="3"/>
      <c r="H7" s="33" t="s">
        <v>6</v>
      </c>
    </row>
    <row r="8" spans="1:8" ht="25.5" x14ac:dyDescent="0.2">
      <c r="A8" s="5">
        <v>2</v>
      </c>
      <c r="B8" s="6" t="s">
        <v>14</v>
      </c>
      <c r="C8" s="6" t="s">
        <v>13</v>
      </c>
      <c r="D8" s="6"/>
      <c r="E8" s="7" t="s">
        <v>19</v>
      </c>
      <c r="F8" s="7"/>
      <c r="G8" s="7"/>
      <c r="H8" s="16"/>
    </row>
    <row r="9" spans="1:8" x14ac:dyDescent="0.2">
      <c r="A9" s="21"/>
      <c r="B9" s="22"/>
      <c r="C9" s="22"/>
      <c r="D9" s="10" t="s">
        <v>2</v>
      </c>
      <c r="E9" s="11" t="s">
        <v>3</v>
      </c>
      <c r="F9" s="11" t="s">
        <v>4</v>
      </c>
      <c r="G9" s="11" t="s">
        <v>5</v>
      </c>
      <c r="H9" s="34" t="s">
        <v>6</v>
      </c>
    </row>
    <row r="10" spans="1:8" x14ac:dyDescent="0.2">
      <c r="A10" s="12"/>
      <c r="B10" s="13"/>
      <c r="C10" s="13"/>
      <c r="D10" s="14">
        <v>1</v>
      </c>
      <c r="E10" s="15" t="s">
        <v>15</v>
      </c>
      <c r="F10" s="15" t="s">
        <v>16</v>
      </c>
      <c r="G10" s="23"/>
      <c r="H10" s="16"/>
    </row>
    <row r="11" spans="1:8" ht="38.25" x14ac:dyDescent="0.2">
      <c r="A11" s="12"/>
      <c r="B11" s="13"/>
      <c r="C11" s="13"/>
      <c r="D11" s="14">
        <v>2</v>
      </c>
      <c r="E11" s="15" t="s">
        <v>24</v>
      </c>
      <c r="F11" s="15" t="s">
        <v>20</v>
      </c>
      <c r="G11" s="23"/>
      <c r="H11" s="16"/>
    </row>
    <row r="12" spans="1:8" ht="77.25" thickBot="1" x14ac:dyDescent="0.25">
      <c r="A12" s="17"/>
      <c r="B12" s="18"/>
      <c r="C12" s="18"/>
      <c r="D12" s="19">
        <v>3</v>
      </c>
      <c r="E12" s="20" t="s">
        <v>21</v>
      </c>
      <c r="F12" s="20" t="s">
        <v>25</v>
      </c>
      <c r="G12" s="24"/>
      <c r="H12" s="16"/>
    </row>
    <row r="13" spans="1:8" x14ac:dyDescent="0.2">
      <c r="A13" s="25" t="s">
        <v>0</v>
      </c>
      <c r="B13" s="25" t="s">
        <v>1</v>
      </c>
      <c r="C13" s="25" t="s">
        <v>9</v>
      </c>
      <c r="D13" s="25"/>
      <c r="E13" s="26" t="s">
        <v>17</v>
      </c>
      <c r="F13" s="26"/>
      <c r="G13" s="26"/>
      <c r="H13" s="33" t="s">
        <v>6</v>
      </c>
    </row>
    <row r="14" spans="1:8" ht="38.25" x14ac:dyDescent="0.2">
      <c r="A14" s="6">
        <v>3</v>
      </c>
      <c r="B14" s="6" t="s">
        <v>7</v>
      </c>
      <c r="C14" s="6" t="s">
        <v>11</v>
      </c>
      <c r="D14" s="27"/>
      <c r="E14" s="7" t="s">
        <v>27</v>
      </c>
      <c r="F14" s="28"/>
      <c r="G14" s="28"/>
      <c r="H14" s="16"/>
    </row>
    <row r="15" spans="1:8" x14ac:dyDescent="0.2">
      <c r="A15" s="22"/>
      <c r="B15" s="22"/>
      <c r="C15" s="22"/>
      <c r="D15" s="10" t="s">
        <v>2</v>
      </c>
      <c r="E15" s="11" t="s">
        <v>3</v>
      </c>
      <c r="F15" s="11" t="s">
        <v>4</v>
      </c>
      <c r="G15" s="11" t="s">
        <v>5</v>
      </c>
      <c r="H15" s="34" t="s">
        <v>6</v>
      </c>
    </row>
    <row r="16" spans="1:8" ht="76.5" x14ac:dyDescent="0.2">
      <c r="A16" s="14"/>
      <c r="B16" s="14"/>
      <c r="C16" s="14"/>
      <c r="D16" s="13">
        <v>1</v>
      </c>
      <c r="E16" s="29" t="s">
        <v>28</v>
      </c>
      <c r="F16" s="29" t="s">
        <v>32</v>
      </c>
      <c r="G16" s="23"/>
      <c r="H16" s="16"/>
    </row>
    <row r="17" spans="1:8" ht="51" x14ac:dyDescent="0.2">
      <c r="A17" s="14"/>
      <c r="B17" s="14"/>
      <c r="C17" s="14"/>
      <c r="D17" s="13">
        <v>2</v>
      </c>
      <c r="E17" s="29" t="s">
        <v>33</v>
      </c>
      <c r="F17" s="29" t="s">
        <v>34</v>
      </c>
      <c r="G17" s="23"/>
      <c r="H17" s="16"/>
    </row>
    <row r="18" spans="1:8" ht="51" x14ac:dyDescent="0.2">
      <c r="A18" s="14"/>
      <c r="B18" s="14"/>
      <c r="C18" s="14"/>
      <c r="D18" s="13">
        <v>3</v>
      </c>
      <c r="E18" s="29" t="s">
        <v>35</v>
      </c>
      <c r="F18" s="29" t="s">
        <v>36</v>
      </c>
      <c r="G18" s="23"/>
      <c r="H18" s="16"/>
    </row>
    <row r="19" spans="1:8" ht="76.5" x14ac:dyDescent="0.2">
      <c r="A19" s="14"/>
      <c r="B19" s="14"/>
      <c r="C19" s="14"/>
      <c r="D19" s="13">
        <v>4</v>
      </c>
      <c r="E19" s="29" t="s">
        <v>37</v>
      </c>
      <c r="F19" s="29" t="s">
        <v>38</v>
      </c>
      <c r="G19" s="23"/>
      <c r="H19" s="16"/>
    </row>
    <row r="20" spans="1:8" ht="63.75" x14ac:dyDescent="0.2">
      <c r="A20" s="14"/>
      <c r="B20" s="14"/>
      <c r="C20" s="14"/>
      <c r="D20" s="13">
        <v>5</v>
      </c>
      <c r="E20" s="29" t="s">
        <v>39</v>
      </c>
      <c r="F20" s="29" t="s">
        <v>40</v>
      </c>
      <c r="G20" s="23"/>
      <c r="H20" s="16"/>
    </row>
    <row r="21" spans="1:8" x14ac:dyDescent="0.2">
      <c r="A21" s="30" t="s">
        <v>0</v>
      </c>
      <c r="B21" s="30" t="s">
        <v>1</v>
      </c>
      <c r="C21" s="30" t="s">
        <v>9</v>
      </c>
      <c r="D21" s="30"/>
      <c r="E21" s="31" t="s">
        <v>17</v>
      </c>
      <c r="F21" s="31"/>
      <c r="G21" s="31"/>
      <c r="H21" s="33" t="s">
        <v>6</v>
      </c>
    </row>
    <row r="22" spans="1:8" ht="38.25" x14ac:dyDescent="0.2">
      <c r="A22" s="6">
        <v>4</v>
      </c>
      <c r="B22" s="6" t="s">
        <v>7</v>
      </c>
      <c r="C22" s="6" t="s">
        <v>11</v>
      </c>
      <c r="D22" s="27"/>
      <c r="E22" s="7" t="s">
        <v>26</v>
      </c>
      <c r="F22" s="28"/>
      <c r="G22" s="28"/>
      <c r="H22" s="16"/>
    </row>
    <row r="23" spans="1:8" x14ac:dyDescent="0.2">
      <c r="A23" s="22"/>
      <c r="B23" s="22"/>
      <c r="C23" s="22"/>
      <c r="D23" s="10" t="s">
        <v>2</v>
      </c>
      <c r="E23" s="11" t="s">
        <v>3</v>
      </c>
      <c r="F23" s="11" t="s">
        <v>4</v>
      </c>
      <c r="G23" s="11" t="s">
        <v>5</v>
      </c>
      <c r="H23" s="34" t="s">
        <v>6</v>
      </c>
    </row>
    <row r="24" spans="1:8" ht="38.25" x14ac:dyDescent="0.2">
      <c r="A24" s="14"/>
      <c r="B24" s="14"/>
      <c r="C24" s="14"/>
      <c r="D24" s="13">
        <v>1</v>
      </c>
      <c r="E24" s="29" t="s">
        <v>28</v>
      </c>
      <c r="F24" s="29" t="s">
        <v>29</v>
      </c>
      <c r="G24" s="23"/>
      <c r="H24" s="16"/>
    </row>
    <row r="25" spans="1:8" ht="51" x14ac:dyDescent="0.2">
      <c r="A25" s="14"/>
      <c r="B25" s="14"/>
      <c r="C25" s="14"/>
      <c r="D25" s="13">
        <v>2</v>
      </c>
      <c r="E25" s="29" t="s">
        <v>30</v>
      </c>
      <c r="F25" s="29" t="s">
        <v>31</v>
      </c>
      <c r="G25" s="23"/>
      <c r="H25" s="16"/>
    </row>
    <row r="26" spans="1:8" ht="51" x14ac:dyDescent="0.2">
      <c r="A26" s="14"/>
      <c r="B26" s="14"/>
      <c r="C26" s="14"/>
      <c r="D26" s="13">
        <v>3</v>
      </c>
      <c r="E26" s="29" t="s">
        <v>33</v>
      </c>
      <c r="F26" s="29" t="s">
        <v>34</v>
      </c>
      <c r="G26" s="23"/>
      <c r="H26" s="16"/>
    </row>
    <row r="27" spans="1:8" ht="51" x14ac:dyDescent="0.2">
      <c r="A27" s="14"/>
      <c r="B27" s="14"/>
      <c r="C27" s="14"/>
      <c r="D27" s="13">
        <v>4</v>
      </c>
      <c r="E27" s="29" t="s">
        <v>35</v>
      </c>
      <c r="F27" s="29" t="s">
        <v>36</v>
      </c>
      <c r="G27" s="23"/>
      <c r="H27" s="16"/>
    </row>
    <row r="28" spans="1:8" x14ac:dyDescent="0.2">
      <c r="A28" s="30" t="s">
        <v>0</v>
      </c>
      <c r="B28" s="30" t="s">
        <v>1</v>
      </c>
      <c r="C28" s="30" t="s">
        <v>9</v>
      </c>
      <c r="D28" s="30"/>
      <c r="E28" s="31" t="s">
        <v>17</v>
      </c>
      <c r="F28" s="31"/>
      <c r="G28" s="31"/>
      <c r="H28" s="33" t="s">
        <v>6</v>
      </c>
    </row>
    <row r="29" spans="1:8" ht="25.5" x14ac:dyDescent="0.2">
      <c r="A29" s="6">
        <v>5</v>
      </c>
      <c r="B29" s="6" t="s">
        <v>7</v>
      </c>
      <c r="C29" s="6" t="s">
        <v>41</v>
      </c>
      <c r="D29" s="27"/>
      <c r="E29" s="7" t="s">
        <v>42</v>
      </c>
      <c r="F29" s="28"/>
      <c r="G29" s="28"/>
      <c r="H29" s="16"/>
    </row>
    <row r="30" spans="1:8" x14ac:dyDescent="0.2">
      <c r="A30" s="22"/>
      <c r="B30" s="22"/>
      <c r="C30" s="22"/>
      <c r="D30" s="10" t="s">
        <v>2</v>
      </c>
      <c r="E30" s="11" t="s">
        <v>3</v>
      </c>
      <c r="F30" s="11" t="s">
        <v>4</v>
      </c>
      <c r="G30" s="11" t="s">
        <v>5</v>
      </c>
      <c r="H30" s="34" t="s">
        <v>6</v>
      </c>
    </row>
    <row r="31" spans="1:8" ht="38.25" x14ac:dyDescent="0.2">
      <c r="A31" s="14"/>
      <c r="B31" s="14"/>
      <c r="C31" s="14"/>
      <c r="D31" s="13">
        <v>1</v>
      </c>
      <c r="E31" s="29" t="s">
        <v>43</v>
      </c>
      <c r="F31" s="29" t="s">
        <v>44</v>
      </c>
      <c r="G31" s="29"/>
      <c r="H31" s="16"/>
    </row>
    <row r="32" spans="1:8" ht="51" x14ac:dyDescent="0.2">
      <c r="A32" s="14"/>
      <c r="B32" s="14"/>
      <c r="C32" s="14"/>
      <c r="D32" s="13">
        <v>2</v>
      </c>
      <c r="E32" s="29" t="s">
        <v>45</v>
      </c>
      <c r="F32" s="29" t="s">
        <v>46</v>
      </c>
      <c r="G32" s="29"/>
      <c r="H32" s="16"/>
    </row>
    <row r="33" spans="1:8" ht="25.5" x14ac:dyDescent="0.2">
      <c r="A33" s="14"/>
      <c r="B33" s="14"/>
      <c r="C33" s="14"/>
      <c r="D33" s="13">
        <v>3</v>
      </c>
      <c r="E33" s="29" t="s">
        <v>47</v>
      </c>
      <c r="F33" s="29" t="s">
        <v>48</v>
      </c>
      <c r="G33" s="29"/>
      <c r="H33" s="16"/>
    </row>
    <row r="34" spans="1:8" x14ac:dyDescent="0.2">
      <c r="A34" s="30" t="s">
        <v>0</v>
      </c>
      <c r="B34" s="30" t="s">
        <v>1</v>
      </c>
      <c r="C34" s="30" t="s">
        <v>9</v>
      </c>
      <c r="D34" s="30"/>
      <c r="E34" s="31" t="s">
        <v>17</v>
      </c>
      <c r="F34" s="31"/>
      <c r="G34" s="31"/>
      <c r="H34" s="33" t="s">
        <v>6</v>
      </c>
    </row>
    <row r="35" spans="1:8" ht="25.5" x14ac:dyDescent="0.2">
      <c r="A35" s="6">
        <v>6</v>
      </c>
      <c r="B35" s="6" t="s">
        <v>7</v>
      </c>
      <c r="C35" s="6" t="s">
        <v>41</v>
      </c>
      <c r="D35" s="27"/>
      <c r="E35" s="7" t="s">
        <v>49</v>
      </c>
      <c r="F35" s="28"/>
      <c r="G35" s="28"/>
      <c r="H35" s="16"/>
    </row>
    <row r="36" spans="1:8" x14ac:dyDescent="0.2">
      <c r="A36" s="22"/>
      <c r="B36" s="22"/>
      <c r="C36" s="22"/>
      <c r="D36" s="10" t="s">
        <v>2</v>
      </c>
      <c r="E36" s="11" t="s">
        <v>3</v>
      </c>
      <c r="F36" s="11" t="s">
        <v>4</v>
      </c>
      <c r="G36" s="11" t="s">
        <v>5</v>
      </c>
      <c r="H36" s="34" t="s">
        <v>6</v>
      </c>
    </row>
    <row r="37" spans="1:8" ht="38.25" x14ac:dyDescent="0.2">
      <c r="A37" s="14"/>
      <c r="B37" s="14"/>
      <c r="C37" s="14"/>
      <c r="D37" s="13">
        <v>1</v>
      </c>
      <c r="E37" s="29" t="s">
        <v>43</v>
      </c>
      <c r="F37" s="29" t="s">
        <v>44</v>
      </c>
      <c r="G37" s="29"/>
      <c r="H37" s="16"/>
    </row>
    <row r="38" spans="1:8" ht="25.5" x14ac:dyDescent="0.2">
      <c r="A38" s="14"/>
      <c r="B38" s="14"/>
      <c r="C38" s="14"/>
      <c r="D38" s="13">
        <v>2</v>
      </c>
      <c r="E38" s="29" t="s">
        <v>55</v>
      </c>
      <c r="F38" s="29" t="s">
        <v>50</v>
      </c>
      <c r="G38" s="29"/>
      <c r="H38" s="16"/>
    </row>
    <row r="39" spans="1:8" ht="25.5" x14ac:dyDescent="0.2">
      <c r="A39" s="14"/>
      <c r="B39" s="14"/>
      <c r="C39" s="14"/>
      <c r="D39" s="13">
        <v>3</v>
      </c>
      <c r="E39" s="29" t="s">
        <v>51</v>
      </c>
      <c r="F39" s="29" t="s">
        <v>52</v>
      </c>
      <c r="G39" s="29"/>
      <c r="H39" s="16"/>
    </row>
    <row r="40" spans="1:8" x14ac:dyDescent="0.2">
      <c r="A40" s="30" t="s">
        <v>0</v>
      </c>
      <c r="B40" s="30" t="s">
        <v>1</v>
      </c>
      <c r="C40" s="30" t="s">
        <v>9</v>
      </c>
      <c r="D40" s="30"/>
      <c r="E40" s="31" t="s">
        <v>17</v>
      </c>
      <c r="F40" s="31"/>
      <c r="G40" s="31"/>
      <c r="H40" s="33" t="s">
        <v>6</v>
      </c>
    </row>
    <row r="41" spans="1:8" ht="25.5" x14ac:dyDescent="0.2">
      <c r="A41" s="6">
        <v>7</v>
      </c>
      <c r="B41" s="6" t="s">
        <v>7</v>
      </c>
      <c r="C41" s="6" t="s">
        <v>41</v>
      </c>
      <c r="D41" s="27"/>
      <c r="E41" s="7" t="s">
        <v>53</v>
      </c>
      <c r="F41" s="28"/>
      <c r="G41" s="28"/>
      <c r="H41" s="16"/>
    </row>
    <row r="42" spans="1:8" x14ac:dyDescent="0.2">
      <c r="A42" s="22"/>
      <c r="B42" s="22"/>
      <c r="C42" s="22"/>
      <c r="D42" s="10" t="s">
        <v>2</v>
      </c>
      <c r="E42" s="11" t="s">
        <v>3</v>
      </c>
      <c r="F42" s="11" t="s">
        <v>4</v>
      </c>
      <c r="G42" s="11" t="s">
        <v>5</v>
      </c>
      <c r="H42" s="34" t="s">
        <v>6</v>
      </c>
    </row>
    <row r="43" spans="1:8" ht="38.25" x14ac:dyDescent="0.2">
      <c r="A43" s="14"/>
      <c r="B43" s="14"/>
      <c r="C43" s="14"/>
      <c r="D43" s="13">
        <v>1</v>
      </c>
      <c r="E43" s="29" t="s">
        <v>43</v>
      </c>
      <c r="F43" s="29" t="s">
        <v>44</v>
      </c>
      <c r="G43" s="29"/>
      <c r="H43" s="16"/>
    </row>
    <row r="44" spans="1:8" ht="89.25" x14ac:dyDescent="0.2">
      <c r="A44" s="14"/>
      <c r="B44" s="14"/>
      <c r="C44" s="14"/>
      <c r="D44" s="13">
        <v>2</v>
      </c>
      <c r="E44" s="29" t="s">
        <v>54</v>
      </c>
      <c r="F44" s="29" t="s">
        <v>56</v>
      </c>
      <c r="G44" s="29"/>
      <c r="H44" s="16"/>
    </row>
    <row r="45" spans="1:8" ht="38.25" x14ac:dyDescent="0.2">
      <c r="A45" s="14"/>
      <c r="B45" s="14"/>
      <c r="C45" s="14"/>
      <c r="D45" s="13">
        <v>3</v>
      </c>
      <c r="E45" s="29" t="s">
        <v>86</v>
      </c>
      <c r="F45" s="29" t="s">
        <v>57</v>
      </c>
      <c r="G45" s="29"/>
      <c r="H45" s="16"/>
    </row>
    <row r="46" spans="1:8" x14ac:dyDescent="0.2">
      <c r="A46" s="30" t="s">
        <v>0</v>
      </c>
      <c r="B46" s="30" t="s">
        <v>1</v>
      </c>
      <c r="C46" s="30" t="s">
        <v>9</v>
      </c>
      <c r="D46" s="30"/>
      <c r="E46" s="31" t="s">
        <v>17</v>
      </c>
      <c r="F46" s="31"/>
      <c r="G46" s="31"/>
      <c r="H46" s="33" t="s">
        <v>6</v>
      </c>
    </row>
    <row r="47" spans="1:8" ht="25.5" x14ac:dyDescent="0.2">
      <c r="A47" s="6">
        <v>8</v>
      </c>
      <c r="B47" s="6" t="s">
        <v>7</v>
      </c>
      <c r="C47" s="6" t="s">
        <v>41</v>
      </c>
      <c r="D47" s="27"/>
      <c r="E47" s="7" t="s">
        <v>58</v>
      </c>
      <c r="F47" s="28"/>
      <c r="G47" s="28"/>
      <c r="H47" s="16"/>
    </row>
    <row r="48" spans="1:8" x14ac:dyDescent="0.2">
      <c r="A48" s="22"/>
      <c r="B48" s="22"/>
      <c r="C48" s="22"/>
      <c r="D48" s="10" t="s">
        <v>2</v>
      </c>
      <c r="E48" s="11" t="s">
        <v>3</v>
      </c>
      <c r="F48" s="11" t="s">
        <v>4</v>
      </c>
      <c r="G48" s="11" t="s">
        <v>5</v>
      </c>
      <c r="H48" s="34" t="s">
        <v>6</v>
      </c>
    </row>
    <row r="49" spans="1:8" ht="38.25" x14ac:dyDescent="0.2">
      <c r="A49" s="14"/>
      <c r="B49" s="14"/>
      <c r="C49" s="14"/>
      <c r="D49" s="13">
        <v>1</v>
      </c>
      <c r="E49" s="29" t="s">
        <v>43</v>
      </c>
      <c r="F49" s="29" t="s">
        <v>44</v>
      </c>
      <c r="G49" s="29"/>
      <c r="H49" s="16"/>
    </row>
    <row r="50" spans="1:8" ht="51" x14ac:dyDescent="0.2">
      <c r="A50" s="14"/>
      <c r="B50" s="14"/>
      <c r="C50" s="14"/>
      <c r="D50" s="13">
        <v>2</v>
      </c>
      <c r="E50" s="29" t="s">
        <v>59</v>
      </c>
      <c r="F50" s="29" t="s">
        <v>60</v>
      </c>
      <c r="G50" s="29"/>
      <c r="H50" s="16"/>
    </row>
    <row r="51" spans="1:8" ht="51" x14ac:dyDescent="0.2">
      <c r="A51" s="14"/>
      <c r="B51" s="14"/>
      <c r="C51" s="14"/>
      <c r="D51" s="13">
        <v>3</v>
      </c>
      <c r="E51" s="29" t="s">
        <v>61</v>
      </c>
      <c r="F51" s="29" t="s">
        <v>62</v>
      </c>
      <c r="G51" s="29"/>
      <c r="H51" s="16"/>
    </row>
    <row r="52" spans="1:8" x14ac:dyDescent="0.2">
      <c r="A52" s="30" t="s">
        <v>0</v>
      </c>
      <c r="B52" s="30" t="s">
        <v>1</v>
      </c>
      <c r="C52" s="30" t="s">
        <v>9</v>
      </c>
      <c r="D52" s="30"/>
      <c r="E52" s="31" t="s">
        <v>17</v>
      </c>
      <c r="F52" s="31"/>
      <c r="G52" s="31"/>
      <c r="H52" s="33" t="s">
        <v>6</v>
      </c>
    </row>
    <row r="53" spans="1:8" ht="38.25" x14ac:dyDescent="0.2">
      <c r="A53" s="6">
        <v>9</v>
      </c>
      <c r="B53" s="6" t="s">
        <v>7</v>
      </c>
      <c r="C53" s="6" t="s">
        <v>10</v>
      </c>
      <c r="D53" s="27"/>
      <c r="E53" s="7" t="s">
        <v>63</v>
      </c>
      <c r="F53" s="28"/>
      <c r="G53" s="28"/>
      <c r="H53" s="16"/>
    </row>
    <row r="54" spans="1:8" x14ac:dyDescent="0.2">
      <c r="A54" s="22"/>
      <c r="B54" s="22"/>
      <c r="C54" s="22"/>
      <c r="D54" s="10" t="s">
        <v>2</v>
      </c>
      <c r="E54" s="11" t="s">
        <v>3</v>
      </c>
      <c r="F54" s="11" t="s">
        <v>4</v>
      </c>
      <c r="G54" s="11" t="s">
        <v>5</v>
      </c>
      <c r="H54" s="34" t="s">
        <v>6</v>
      </c>
    </row>
    <row r="55" spans="1:8" ht="38.25" x14ac:dyDescent="0.2">
      <c r="A55" s="14"/>
      <c r="B55" s="14"/>
      <c r="C55" s="14"/>
      <c r="D55" s="13">
        <v>1</v>
      </c>
      <c r="E55" s="29" t="s">
        <v>43</v>
      </c>
      <c r="F55" s="29" t="s">
        <v>44</v>
      </c>
      <c r="G55" s="29"/>
      <c r="H55" s="16"/>
    </row>
    <row r="56" spans="1:8" ht="63.75" x14ac:dyDescent="0.2">
      <c r="A56" s="14"/>
      <c r="B56" s="14"/>
      <c r="C56" s="14"/>
      <c r="D56" s="13">
        <v>2</v>
      </c>
      <c r="E56" s="29" t="s">
        <v>87</v>
      </c>
      <c r="F56" s="29" t="s">
        <v>88</v>
      </c>
      <c r="G56" s="29"/>
      <c r="H56" s="16"/>
    </row>
    <row r="57" spans="1:8" ht="38.25" x14ac:dyDescent="0.2">
      <c r="A57" s="14"/>
      <c r="B57" s="14"/>
      <c r="C57" s="14"/>
      <c r="D57" s="13">
        <v>3</v>
      </c>
      <c r="E57" s="29" t="s">
        <v>89</v>
      </c>
      <c r="F57" s="29" t="s">
        <v>90</v>
      </c>
      <c r="G57" s="29"/>
      <c r="H57" s="16"/>
    </row>
    <row r="58" spans="1:8" ht="38.25" x14ac:dyDescent="0.2">
      <c r="A58" s="14"/>
      <c r="B58" s="14"/>
      <c r="C58" s="14"/>
      <c r="D58" s="13">
        <v>4</v>
      </c>
      <c r="E58" s="29" t="s">
        <v>91</v>
      </c>
      <c r="F58" s="29" t="s">
        <v>92</v>
      </c>
      <c r="G58" s="29"/>
      <c r="H58" s="16"/>
    </row>
    <row r="59" spans="1:8" ht="51" x14ac:dyDescent="0.2">
      <c r="A59" s="14"/>
      <c r="B59" s="14"/>
      <c r="C59" s="14"/>
      <c r="D59" s="13">
        <v>6</v>
      </c>
      <c r="E59" s="29" t="s">
        <v>93</v>
      </c>
      <c r="F59" s="29" t="s">
        <v>94</v>
      </c>
      <c r="G59" s="29"/>
      <c r="H59" s="16"/>
    </row>
    <row r="60" spans="1:8" ht="25.5" x14ac:dyDescent="0.2">
      <c r="A60" s="14"/>
      <c r="B60" s="14"/>
      <c r="C60" s="14"/>
      <c r="D60" s="13">
        <v>7</v>
      </c>
      <c r="E60" s="29" t="s">
        <v>95</v>
      </c>
      <c r="F60" s="29" t="s">
        <v>96</v>
      </c>
      <c r="G60" s="29"/>
      <c r="H60" s="16"/>
    </row>
    <row r="61" spans="1:8" ht="51" x14ac:dyDescent="0.2">
      <c r="A61" s="14"/>
      <c r="B61" s="14"/>
      <c r="C61" s="14"/>
      <c r="D61" s="13">
        <v>8</v>
      </c>
      <c r="E61" s="29" t="s">
        <v>93</v>
      </c>
      <c r="F61" s="29" t="s">
        <v>97</v>
      </c>
      <c r="G61" s="29"/>
      <c r="H61" s="16"/>
    </row>
    <row r="62" spans="1:8" x14ac:dyDescent="0.2">
      <c r="A62" s="30" t="s">
        <v>0</v>
      </c>
      <c r="B62" s="30" t="s">
        <v>1</v>
      </c>
      <c r="C62" s="30" t="s">
        <v>9</v>
      </c>
      <c r="D62" s="30"/>
      <c r="E62" s="31" t="s">
        <v>17</v>
      </c>
      <c r="F62" s="31"/>
      <c r="G62" s="31"/>
      <c r="H62" s="33" t="s">
        <v>6</v>
      </c>
    </row>
    <row r="63" spans="1:8" ht="25.5" x14ac:dyDescent="0.2">
      <c r="A63" s="6">
        <v>10</v>
      </c>
      <c r="B63" s="6" t="s">
        <v>7</v>
      </c>
      <c r="C63" s="6" t="s">
        <v>64</v>
      </c>
      <c r="D63" s="27"/>
      <c r="E63" s="7" t="s">
        <v>65</v>
      </c>
      <c r="F63" s="28"/>
      <c r="G63" s="28"/>
      <c r="H63" s="16"/>
    </row>
    <row r="64" spans="1:8" x14ac:dyDescent="0.2">
      <c r="A64" s="22"/>
      <c r="B64" s="22"/>
      <c r="C64" s="22"/>
      <c r="D64" s="10" t="s">
        <v>2</v>
      </c>
      <c r="E64" s="11" t="s">
        <v>3</v>
      </c>
      <c r="F64" s="11" t="s">
        <v>4</v>
      </c>
      <c r="G64" s="11" t="s">
        <v>5</v>
      </c>
      <c r="H64" s="34" t="s">
        <v>6</v>
      </c>
    </row>
    <row r="65" spans="1:8" ht="38.25" x14ac:dyDescent="0.2">
      <c r="A65" s="14"/>
      <c r="B65" s="14"/>
      <c r="C65" s="14"/>
      <c r="D65" s="13">
        <v>1</v>
      </c>
      <c r="E65" s="29" t="s">
        <v>43</v>
      </c>
      <c r="F65" s="29" t="s">
        <v>44</v>
      </c>
      <c r="G65" s="29"/>
      <c r="H65" s="16"/>
    </row>
    <row r="66" spans="1:8" ht="25.5" x14ac:dyDescent="0.2">
      <c r="A66" s="14"/>
      <c r="B66" s="14"/>
      <c r="C66" s="14"/>
      <c r="D66" s="13">
        <v>2</v>
      </c>
      <c r="E66" s="29" t="s">
        <v>98</v>
      </c>
      <c r="F66" s="29" t="s">
        <v>99</v>
      </c>
      <c r="G66" s="29"/>
      <c r="H66" s="16"/>
    </row>
    <row r="67" spans="1:8" x14ac:dyDescent="0.2">
      <c r="A67" s="14"/>
      <c r="B67" s="14"/>
      <c r="C67" s="14"/>
      <c r="D67" s="13">
        <v>3</v>
      </c>
      <c r="E67" s="29" t="s">
        <v>100</v>
      </c>
      <c r="F67" s="29" t="s">
        <v>101</v>
      </c>
      <c r="G67" s="29"/>
      <c r="H67" s="16"/>
    </row>
    <row r="68" spans="1:8" ht="25.5" x14ac:dyDescent="0.2">
      <c r="A68" s="14"/>
      <c r="B68" s="14"/>
      <c r="C68" s="14"/>
      <c r="D68" s="13">
        <v>4</v>
      </c>
      <c r="E68" s="29" t="s">
        <v>102</v>
      </c>
      <c r="F68" s="29" t="s">
        <v>103</v>
      </c>
      <c r="G68" s="29"/>
      <c r="H68" s="16"/>
    </row>
    <row r="69" spans="1:8" ht="25.5" x14ac:dyDescent="0.2">
      <c r="A69" s="14"/>
      <c r="B69" s="14"/>
      <c r="C69" s="14"/>
      <c r="D69" s="13">
        <v>5</v>
      </c>
      <c r="E69" s="29" t="s">
        <v>104</v>
      </c>
      <c r="F69" s="29" t="s">
        <v>105</v>
      </c>
      <c r="G69" s="29"/>
      <c r="H69" s="16"/>
    </row>
    <row r="70" spans="1:8" ht="25.5" x14ac:dyDescent="0.2">
      <c r="A70" s="14"/>
      <c r="B70" s="14"/>
      <c r="C70" s="14"/>
      <c r="D70" s="4">
        <v>6</v>
      </c>
      <c r="E70" s="4" t="s">
        <v>106</v>
      </c>
      <c r="F70" s="32" t="s">
        <v>107</v>
      </c>
      <c r="G70" s="29"/>
      <c r="H70" s="16"/>
    </row>
    <row r="71" spans="1:8" x14ac:dyDescent="0.2">
      <c r="A71" s="30" t="s">
        <v>0</v>
      </c>
      <c r="B71" s="30" t="s">
        <v>1</v>
      </c>
      <c r="C71" s="30" t="s">
        <v>9</v>
      </c>
      <c r="D71" s="30"/>
      <c r="E71" s="31" t="s">
        <v>17</v>
      </c>
      <c r="F71" s="31"/>
      <c r="G71" s="31"/>
      <c r="H71" s="33" t="s">
        <v>6</v>
      </c>
    </row>
    <row r="72" spans="1:8" ht="25.5" x14ac:dyDescent="0.2">
      <c r="A72" s="6">
        <v>11</v>
      </c>
      <c r="B72" s="6" t="s">
        <v>7</v>
      </c>
      <c r="C72" s="6" t="s">
        <v>64</v>
      </c>
      <c r="D72" s="27"/>
      <c r="E72" s="7" t="s">
        <v>66</v>
      </c>
      <c r="F72" s="28"/>
      <c r="G72" s="28"/>
      <c r="H72" s="16"/>
    </row>
    <row r="73" spans="1:8" x14ac:dyDescent="0.2">
      <c r="A73" s="22"/>
      <c r="B73" s="22"/>
      <c r="C73" s="22"/>
      <c r="D73" s="10" t="s">
        <v>2</v>
      </c>
      <c r="E73" s="11" t="s">
        <v>3</v>
      </c>
      <c r="F73" s="11" t="s">
        <v>4</v>
      </c>
      <c r="G73" s="11" t="s">
        <v>5</v>
      </c>
      <c r="H73" s="34" t="s">
        <v>6</v>
      </c>
    </row>
    <row r="74" spans="1:8" ht="38.25" x14ac:dyDescent="0.2">
      <c r="A74" s="14"/>
      <c r="B74" s="14"/>
      <c r="C74" s="14"/>
      <c r="D74" s="13">
        <v>1</v>
      </c>
      <c r="E74" s="29" t="s">
        <v>43</v>
      </c>
      <c r="F74" s="29" t="s">
        <v>44</v>
      </c>
      <c r="G74" s="29"/>
      <c r="H74" s="16"/>
    </row>
    <row r="75" spans="1:8" ht="25.5" x14ac:dyDescent="0.2">
      <c r="A75" s="14"/>
      <c r="B75" s="14"/>
      <c r="C75" s="14"/>
      <c r="D75" s="13">
        <v>2</v>
      </c>
      <c r="E75" s="29" t="s">
        <v>98</v>
      </c>
      <c r="F75" s="29" t="s">
        <v>99</v>
      </c>
      <c r="G75" s="29"/>
      <c r="H75" s="16"/>
    </row>
    <row r="76" spans="1:8" x14ac:dyDescent="0.2">
      <c r="A76" s="14"/>
      <c r="B76" s="14"/>
      <c r="C76" s="14"/>
      <c r="D76" s="13">
        <v>3</v>
      </c>
      <c r="E76" s="29" t="s">
        <v>100</v>
      </c>
      <c r="F76" s="29" t="s">
        <v>101</v>
      </c>
      <c r="G76" s="29"/>
      <c r="H76" s="16"/>
    </row>
    <row r="77" spans="1:8" ht="25.5" x14ac:dyDescent="0.2">
      <c r="A77" s="14"/>
      <c r="B77" s="14"/>
      <c r="C77" s="14"/>
      <c r="D77" s="13">
        <v>4</v>
      </c>
      <c r="E77" s="29" t="s">
        <v>111</v>
      </c>
      <c r="F77" s="29" t="s">
        <v>103</v>
      </c>
      <c r="G77" s="29"/>
      <c r="H77" s="16"/>
    </row>
    <row r="78" spans="1:8" ht="38.25" x14ac:dyDescent="0.2">
      <c r="A78" s="14"/>
      <c r="B78" s="14"/>
      <c r="C78" s="14"/>
      <c r="D78" s="13">
        <v>5</v>
      </c>
      <c r="E78" s="29" t="s">
        <v>104</v>
      </c>
      <c r="F78" s="29" t="s">
        <v>108</v>
      </c>
      <c r="G78" s="29"/>
      <c r="H78" s="16"/>
    </row>
    <row r="79" spans="1:8" ht="25.5" x14ac:dyDescent="0.2">
      <c r="A79" s="14"/>
      <c r="B79" s="14"/>
      <c r="C79" s="14"/>
      <c r="D79" s="4">
        <v>6</v>
      </c>
      <c r="E79" s="4" t="s">
        <v>106</v>
      </c>
      <c r="F79" s="32" t="s">
        <v>107</v>
      </c>
      <c r="G79" s="29"/>
      <c r="H79" s="16"/>
    </row>
    <row r="80" spans="1:8" x14ac:dyDescent="0.2">
      <c r="A80" s="30" t="s">
        <v>0</v>
      </c>
      <c r="B80" s="30" t="s">
        <v>1</v>
      </c>
      <c r="C80" s="30" t="s">
        <v>9</v>
      </c>
      <c r="D80" s="30"/>
      <c r="E80" s="31" t="s">
        <v>17</v>
      </c>
      <c r="F80" s="31"/>
      <c r="G80" s="31"/>
      <c r="H80" s="33" t="s">
        <v>6</v>
      </c>
    </row>
    <row r="81" spans="1:8" ht="25.5" x14ac:dyDescent="0.2">
      <c r="A81" s="6">
        <v>12</v>
      </c>
      <c r="B81" s="6" t="s">
        <v>7</v>
      </c>
      <c r="C81" s="6" t="s">
        <v>64</v>
      </c>
      <c r="D81" s="27"/>
      <c r="E81" s="7" t="s">
        <v>67</v>
      </c>
      <c r="F81" s="28"/>
      <c r="G81" s="28"/>
      <c r="H81" s="16"/>
    </row>
    <row r="82" spans="1:8" x14ac:dyDescent="0.2">
      <c r="A82" s="22"/>
      <c r="B82" s="22"/>
      <c r="C82" s="22"/>
      <c r="D82" s="10" t="s">
        <v>2</v>
      </c>
      <c r="E82" s="11" t="s">
        <v>3</v>
      </c>
      <c r="F82" s="11" t="s">
        <v>4</v>
      </c>
      <c r="G82" s="11" t="s">
        <v>5</v>
      </c>
      <c r="H82" s="34" t="s">
        <v>6</v>
      </c>
    </row>
    <row r="83" spans="1:8" ht="38.25" x14ac:dyDescent="0.2">
      <c r="A83" s="14"/>
      <c r="B83" s="14"/>
      <c r="C83" s="14"/>
      <c r="D83" s="13">
        <v>1</v>
      </c>
      <c r="E83" s="29" t="s">
        <v>43</v>
      </c>
      <c r="F83" s="29" t="s">
        <v>44</v>
      </c>
      <c r="G83" s="29"/>
      <c r="H83" s="16"/>
    </row>
    <row r="84" spans="1:8" ht="25.5" x14ac:dyDescent="0.2">
      <c r="A84" s="14"/>
      <c r="B84" s="14"/>
      <c r="C84" s="14"/>
      <c r="D84" s="13">
        <v>2</v>
      </c>
      <c r="E84" s="29" t="s">
        <v>98</v>
      </c>
      <c r="F84" s="29" t="s">
        <v>99</v>
      </c>
      <c r="G84" s="29"/>
      <c r="H84" s="16"/>
    </row>
    <row r="85" spans="1:8" x14ac:dyDescent="0.2">
      <c r="A85" s="14"/>
      <c r="B85" s="14"/>
      <c r="C85" s="14"/>
      <c r="D85" s="13">
        <v>3</v>
      </c>
      <c r="E85" s="29" t="s">
        <v>100</v>
      </c>
      <c r="F85" s="29" t="s">
        <v>101</v>
      </c>
      <c r="G85" s="29"/>
      <c r="H85" s="16"/>
    </row>
    <row r="86" spans="1:8" ht="25.5" x14ac:dyDescent="0.2">
      <c r="A86" s="14"/>
      <c r="B86" s="14"/>
      <c r="C86" s="14"/>
      <c r="D86" s="13">
        <v>4</v>
      </c>
      <c r="E86" s="29" t="s">
        <v>110</v>
      </c>
      <c r="F86" s="29" t="s">
        <v>103</v>
      </c>
      <c r="G86" s="29"/>
      <c r="H86" s="16"/>
    </row>
    <row r="87" spans="1:8" ht="38.25" x14ac:dyDescent="0.2">
      <c r="A87" s="14"/>
      <c r="B87" s="14"/>
      <c r="C87" s="14"/>
      <c r="D87" s="13">
        <v>5</v>
      </c>
      <c r="E87" s="29" t="s">
        <v>104</v>
      </c>
      <c r="F87" s="29" t="s">
        <v>109</v>
      </c>
      <c r="G87" s="29"/>
      <c r="H87" s="16"/>
    </row>
    <row r="88" spans="1:8" ht="25.5" x14ac:dyDescent="0.2">
      <c r="A88" s="14"/>
      <c r="B88" s="14"/>
      <c r="C88" s="14"/>
      <c r="D88" s="14">
        <v>6</v>
      </c>
      <c r="E88" s="14" t="s">
        <v>106</v>
      </c>
      <c r="F88" s="15" t="s">
        <v>107</v>
      </c>
      <c r="G88" s="29"/>
      <c r="H88" s="16"/>
    </row>
    <row r="89" spans="1:8" x14ac:dyDescent="0.2">
      <c r="A89" s="30" t="s">
        <v>0</v>
      </c>
      <c r="B89" s="30" t="s">
        <v>1</v>
      </c>
      <c r="C89" s="30" t="s">
        <v>9</v>
      </c>
      <c r="D89" s="30"/>
      <c r="E89" s="31" t="s">
        <v>17</v>
      </c>
      <c r="F89" s="31"/>
      <c r="G89" s="31"/>
      <c r="H89" s="33" t="s">
        <v>6</v>
      </c>
    </row>
    <row r="90" spans="1:8" ht="38.25" x14ac:dyDescent="0.2">
      <c r="A90" s="6">
        <v>13</v>
      </c>
      <c r="B90" s="6" t="s">
        <v>7</v>
      </c>
      <c r="C90" s="6" t="s">
        <v>68</v>
      </c>
      <c r="D90" s="27"/>
      <c r="E90" s="7" t="s">
        <v>69</v>
      </c>
      <c r="F90" s="28"/>
      <c r="G90" s="28"/>
      <c r="H90" s="16"/>
    </row>
    <row r="91" spans="1:8" x14ac:dyDescent="0.2">
      <c r="A91" s="22"/>
      <c r="B91" s="22"/>
      <c r="C91" s="22"/>
      <c r="D91" s="10" t="s">
        <v>2</v>
      </c>
      <c r="E91" s="11" t="s">
        <v>3</v>
      </c>
      <c r="F91" s="11" t="s">
        <v>4</v>
      </c>
      <c r="G91" s="11" t="s">
        <v>5</v>
      </c>
      <c r="H91" s="34" t="s">
        <v>6</v>
      </c>
    </row>
    <row r="92" spans="1:8" ht="38.25" x14ac:dyDescent="0.2">
      <c r="A92" s="14"/>
      <c r="B92" s="14"/>
      <c r="C92" s="14"/>
      <c r="D92" s="13">
        <v>1</v>
      </c>
      <c r="E92" s="29" t="s">
        <v>43</v>
      </c>
      <c r="F92" s="29" t="s">
        <v>44</v>
      </c>
      <c r="G92" s="29"/>
      <c r="H92" s="16"/>
    </row>
    <row r="93" spans="1:8" ht="25.5" x14ac:dyDescent="0.2">
      <c r="A93" s="14"/>
      <c r="B93" s="14"/>
      <c r="C93" s="14"/>
      <c r="D93" s="13">
        <v>2</v>
      </c>
      <c r="E93" s="29" t="s">
        <v>98</v>
      </c>
      <c r="F93" s="29" t="s">
        <v>99</v>
      </c>
      <c r="G93" s="29"/>
      <c r="H93" s="16"/>
    </row>
    <row r="94" spans="1:8" x14ac:dyDescent="0.2">
      <c r="A94" s="14"/>
      <c r="B94" s="14"/>
      <c r="C94" s="14"/>
      <c r="D94" s="13">
        <v>3</v>
      </c>
      <c r="E94" s="29" t="s">
        <v>100</v>
      </c>
      <c r="F94" s="29" t="s">
        <v>101</v>
      </c>
      <c r="G94" s="29"/>
      <c r="H94" s="16"/>
    </row>
    <row r="95" spans="1:8" ht="38.25" x14ac:dyDescent="0.2">
      <c r="A95" s="14"/>
      <c r="B95" s="14"/>
      <c r="C95" s="14"/>
      <c r="D95" s="13">
        <v>4</v>
      </c>
      <c r="E95" s="29" t="s">
        <v>112</v>
      </c>
      <c r="F95" s="29" t="s">
        <v>113</v>
      </c>
      <c r="G95" s="29"/>
      <c r="H95" s="16"/>
    </row>
    <row r="96" spans="1:8" ht="25.5" x14ac:dyDescent="0.2">
      <c r="A96" s="14"/>
      <c r="B96" s="14"/>
      <c r="C96" s="14"/>
      <c r="D96" s="13">
        <v>5</v>
      </c>
      <c r="E96" s="29" t="s">
        <v>104</v>
      </c>
      <c r="F96" s="29" t="s">
        <v>114</v>
      </c>
      <c r="G96" s="29"/>
      <c r="H96" s="16"/>
    </row>
    <row r="97" spans="1:8" ht="25.5" x14ac:dyDescent="0.2">
      <c r="A97" s="14"/>
      <c r="B97" s="14"/>
      <c r="C97" s="14"/>
      <c r="D97" s="14">
        <v>6</v>
      </c>
      <c r="E97" s="14" t="s">
        <v>106</v>
      </c>
      <c r="F97" s="15" t="s">
        <v>115</v>
      </c>
      <c r="G97" s="29"/>
      <c r="H97" s="16"/>
    </row>
    <row r="98" spans="1:8" x14ac:dyDescent="0.2">
      <c r="A98" s="30" t="s">
        <v>0</v>
      </c>
      <c r="B98" s="30" t="s">
        <v>1</v>
      </c>
      <c r="C98" s="30" t="s">
        <v>9</v>
      </c>
      <c r="D98" s="30"/>
      <c r="E98" s="31" t="s">
        <v>17</v>
      </c>
      <c r="F98" s="31"/>
      <c r="G98" s="31"/>
      <c r="H98" s="33" t="s">
        <v>6</v>
      </c>
    </row>
    <row r="99" spans="1:8" ht="38.25" x14ac:dyDescent="0.2">
      <c r="A99" s="6">
        <v>14</v>
      </c>
      <c r="B99" s="6" t="s">
        <v>7</v>
      </c>
      <c r="C99" s="6" t="s">
        <v>68</v>
      </c>
      <c r="D99" s="27"/>
      <c r="E99" s="7" t="s">
        <v>70</v>
      </c>
      <c r="F99" s="28"/>
      <c r="G99" s="28"/>
      <c r="H99" s="16"/>
    </row>
    <row r="100" spans="1:8" x14ac:dyDescent="0.2">
      <c r="A100" s="22"/>
      <c r="B100" s="22"/>
      <c r="C100" s="22"/>
      <c r="D100" s="10" t="s">
        <v>2</v>
      </c>
      <c r="E100" s="11" t="s">
        <v>3</v>
      </c>
      <c r="F100" s="11" t="s">
        <v>4</v>
      </c>
      <c r="G100" s="11" t="s">
        <v>5</v>
      </c>
      <c r="H100" s="34" t="s">
        <v>6</v>
      </c>
    </row>
    <row r="101" spans="1:8" ht="38.25" x14ac:dyDescent="0.2">
      <c r="A101" s="14"/>
      <c r="B101" s="14"/>
      <c r="C101" s="14"/>
      <c r="D101" s="13">
        <v>1</v>
      </c>
      <c r="E101" s="29" t="s">
        <v>43</v>
      </c>
      <c r="F101" s="29" t="s">
        <v>44</v>
      </c>
      <c r="G101" s="29"/>
      <c r="H101" s="16"/>
    </row>
    <row r="102" spans="1:8" ht="25.5" x14ac:dyDescent="0.2">
      <c r="A102" s="14"/>
      <c r="B102" s="14"/>
      <c r="C102" s="14"/>
      <c r="D102" s="13">
        <v>2</v>
      </c>
      <c r="E102" s="29" t="s">
        <v>98</v>
      </c>
      <c r="F102" s="29" t="s">
        <v>99</v>
      </c>
      <c r="G102" s="29"/>
      <c r="H102" s="16"/>
    </row>
    <row r="103" spans="1:8" x14ac:dyDescent="0.2">
      <c r="A103" s="14"/>
      <c r="B103" s="14"/>
      <c r="C103" s="14"/>
      <c r="D103" s="13">
        <v>3</v>
      </c>
      <c r="E103" s="29" t="s">
        <v>100</v>
      </c>
      <c r="F103" s="29" t="s">
        <v>101</v>
      </c>
      <c r="G103" s="29"/>
      <c r="H103" s="16"/>
    </row>
    <row r="104" spans="1:8" ht="38.25" x14ac:dyDescent="0.2">
      <c r="A104" s="14"/>
      <c r="B104" s="14"/>
      <c r="C104" s="14"/>
      <c r="D104" s="13">
        <v>4</v>
      </c>
      <c r="E104" s="29" t="s">
        <v>116</v>
      </c>
      <c r="F104" s="29" t="s">
        <v>113</v>
      </c>
      <c r="G104" s="29"/>
      <c r="H104" s="16"/>
    </row>
    <row r="105" spans="1:8" ht="25.5" x14ac:dyDescent="0.2">
      <c r="A105" s="14"/>
      <c r="B105" s="14"/>
      <c r="C105" s="14"/>
      <c r="D105" s="13">
        <v>5</v>
      </c>
      <c r="E105" s="29" t="s">
        <v>104</v>
      </c>
      <c r="F105" s="29" t="s">
        <v>114</v>
      </c>
      <c r="G105" s="29"/>
      <c r="H105" s="16"/>
    </row>
    <row r="106" spans="1:8" ht="25.5" x14ac:dyDescent="0.2">
      <c r="A106" s="14"/>
      <c r="B106" s="14"/>
      <c r="C106" s="14"/>
      <c r="D106" s="14">
        <v>6</v>
      </c>
      <c r="E106" s="14" t="s">
        <v>106</v>
      </c>
      <c r="F106" s="15" t="s">
        <v>117</v>
      </c>
      <c r="G106" s="29"/>
      <c r="H106" s="16"/>
    </row>
    <row r="107" spans="1:8" x14ac:dyDescent="0.2">
      <c r="A107" s="30" t="s">
        <v>0</v>
      </c>
      <c r="B107" s="30" t="s">
        <v>1</v>
      </c>
      <c r="C107" s="30" t="s">
        <v>9</v>
      </c>
      <c r="D107" s="30"/>
      <c r="E107" s="31" t="s">
        <v>17</v>
      </c>
      <c r="F107" s="31"/>
      <c r="G107" s="31"/>
      <c r="H107" s="33" t="s">
        <v>6</v>
      </c>
    </row>
    <row r="108" spans="1:8" ht="38.25" x14ac:dyDescent="0.2">
      <c r="A108" s="6">
        <v>15</v>
      </c>
      <c r="B108" s="6" t="s">
        <v>7</v>
      </c>
      <c r="C108" s="6" t="s">
        <v>71</v>
      </c>
      <c r="D108" s="27"/>
      <c r="E108" s="7" t="s">
        <v>72</v>
      </c>
      <c r="F108" s="28"/>
      <c r="G108" s="28"/>
      <c r="H108" s="16"/>
    </row>
    <row r="109" spans="1:8" x14ac:dyDescent="0.2">
      <c r="A109" s="22"/>
      <c r="B109" s="22"/>
      <c r="C109" s="22"/>
      <c r="D109" s="10" t="s">
        <v>2</v>
      </c>
      <c r="E109" s="11" t="s">
        <v>3</v>
      </c>
      <c r="F109" s="11" t="s">
        <v>4</v>
      </c>
      <c r="G109" s="11" t="s">
        <v>5</v>
      </c>
      <c r="H109" s="34" t="s">
        <v>6</v>
      </c>
    </row>
    <row r="110" spans="1:8" ht="38.25" x14ac:dyDescent="0.2">
      <c r="A110" s="14"/>
      <c r="B110" s="14"/>
      <c r="C110" s="14"/>
      <c r="D110" s="13">
        <v>1</v>
      </c>
      <c r="E110" s="29" t="s">
        <v>43</v>
      </c>
      <c r="F110" s="29" t="s">
        <v>44</v>
      </c>
      <c r="G110" s="29"/>
      <c r="H110" s="16"/>
    </row>
    <row r="111" spans="1:8" ht="25.5" x14ac:dyDescent="0.2">
      <c r="A111" s="14"/>
      <c r="B111" s="14"/>
      <c r="C111" s="14"/>
      <c r="D111" s="13">
        <v>2</v>
      </c>
      <c r="E111" s="29" t="s">
        <v>98</v>
      </c>
      <c r="F111" s="29" t="s">
        <v>99</v>
      </c>
      <c r="G111" s="29"/>
      <c r="H111" s="16"/>
    </row>
    <row r="112" spans="1:8" ht="25.5" x14ac:dyDescent="0.2">
      <c r="A112" s="14"/>
      <c r="B112" s="14"/>
      <c r="C112" s="14"/>
      <c r="D112" s="13">
        <v>3</v>
      </c>
      <c r="E112" s="29" t="s">
        <v>119</v>
      </c>
      <c r="F112" s="29" t="s">
        <v>118</v>
      </c>
      <c r="G112" s="29"/>
      <c r="H112" s="16"/>
    </row>
    <row r="113" spans="1:8" ht="25.5" x14ac:dyDescent="0.2">
      <c r="A113" s="14"/>
      <c r="B113" s="14"/>
      <c r="C113" s="14"/>
      <c r="D113" s="14">
        <v>4</v>
      </c>
      <c r="E113" s="14" t="s">
        <v>120</v>
      </c>
      <c r="F113" s="15" t="s">
        <v>121</v>
      </c>
      <c r="G113" s="29"/>
      <c r="H113" s="16"/>
    </row>
    <row r="114" spans="1:8" x14ac:dyDescent="0.2">
      <c r="A114" s="25" t="s">
        <v>0</v>
      </c>
      <c r="B114" s="25" t="s">
        <v>1</v>
      </c>
      <c r="C114" s="25" t="s">
        <v>9</v>
      </c>
      <c r="D114" s="25"/>
      <c r="E114" s="26" t="s">
        <v>17</v>
      </c>
      <c r="F114" s="26"/>
      <c r="G114" s="26"/>
      <c r="H114" s="33" t="s">
        <v>6</v>
      </c>
    </row>
    <row r="115" spans="1:8" ht="51" x14ac:dyDescent="0.2">
      <c r="A115" s="6">
        <v>16</v>
      </c>
      <c r="B115" s="6" t="s">
        <v>7</v>
      </c>
      <c r="C115" s="6" t="s">
        <v>74</v>
      </c>
      <c r="D115" s="27"/>
      <c r="E115" s="7" t="s">
        <v>75</v>
      </c>
      <c r="F115" s="28"/>
      <c r="G115" s="28"/>
      <c r="H115" s="16"/>
    </row>
    <row r="116" spans="1:8" x14ac:dyDescent="0.2">
      <c r="A116" s="22"/>
      <c r="B116" s="22"/>
      <c r="C116" s="22"/>
      <c r="D116" s="10" t="s">
        <v>2</v>
      </c>
      <c r="E116" s="11" t="s">
        <v>3</v>
      </c>
      <c r="F116" s="11" t="s">
        <v>4</v>
      </c>
      <c r="G116" s="11" t="s">
        <v>5</v>
      </c>
      <c r="H116" s="34" t="s">
        <v>6</v>
      </c>
    </row>
    <row r="117" spans="1:8" ht="76.5" x14ac:dyDescent="0.2">
      <c r="A117" s="14"/>
      <c r="B117" s="14"/>
      <c r="C117" s="14"/>
      <c r="D117" s="13">
        <v>1</v>
      </c>
      <c r="E117" s="29" t="s">
        <v>28</v>
      </c>
      <c r="F117" s="29" t="s">
        <v>32</v>
      </c>
      <c r="G117" s="23"/>
      <c r="H117" s="16"/>
    </row>
    <row r="118" spans="1:8" ht="25.5" x14ac:dyDescent="0.2">
      <c r="A118" s="14"/>
      <c r="B118" s="14"/>
      <c r="C118" s="14"/>
      <c r="D118" s="13">
        <v>2</v>
      </c>
      <c r="E118" s="29" t="s">
        <v>76</v>
      </c>
      <c r="F118" s="29" t="s">
        <v>77</v>
      </c>
      <c r="G118" s="23"/>
      <c r="H118" s="16"/>
    </row>
    <row r="119" spans="1:8" ht="38.25" x14ac:dyDescent="0.2">
      <c r="A119" s="14"/>
      <c r="B119" s="14"/>
      <c r="C119" s="14"/>
      <c r="D119" s="13">
        <v>3</v>
      </c>
      <c r="E119" s="29" t="s">
        <v>82</v>
      </c>
      <c r="F119" s="29" t="s">
        <v>83</v>
      </c>
      <c r="G119" s="23"/>
      <c r="H119" s="16"/>
    </row>
    <row r="120" spans="1:8" ht="76.5" x14ac:dyDescent="0.2">
      <c r="A120" s="14"/>
      <c r="B120" s="14"/>
      <c r="C120" s="14"/>
      <c r="D120" s="13">
        <v>3</v>
      </c>
      <c r="E120" s="29" t="s">
        <v>78</v>
      </c>
      <c r="F120" s="29" t="s">
        <v>38</v>
      </c>
      <c r="G120" s="23"/>
      <c r="H120" s="16"/>
    </row>
    <row r="121" spans="1:8" ht="63.75" x14ac:dyDescent="0.2">
      <c r="A121" s="14"/>
      <c r="B121" s="14"/>
      <c r="C121" s="14"/>
      <c r="D121" s="13">
        <v>4</v>
      </c>
      <c r="E121" s="29" t="s">
        <v>79</v>
      </c>
      <c r="F121" s="29" t="s">
        <v>40</v>
      </c>
      <c r="G121" s="23"/>
      <c r="H121" s="16"/>
    </row>
    <row r="122" spans="1:8" ht="51" x14ac:dyDescent="0.2">
      <c r="A122" s="14"/>
      <c r="B122" s="14"/>
      <c r="C122" s="14"/>
      <c r="D122" s="13">
        <v>5</v>
      </c>
      <c r="E122" s="29" t="s">
        <v>80</v>
      </c>
      <c r="F122" s="29" t="s">
        <v>81</v>
      </c>
      <c r="G122" s="23"/>
      <c r="H122" s="16"/>
    </row>
    <row r="123" spans="1:8" x14ac:dyDescent="0.2">
      <c r="A123" s="30" t="s">
        <v>0</v>
      </c>
      <c r="B123" s="30" t="s">
        <v>1</v>
      </c>
      <c r="C123" s="30" t="s">
        <v>9</v>
      </c>
      <c r="D123" s="30"/>
      <c r="E123" s="31" t="s">
        <v>17</v>
      </c>
      <c r="F123" s="31"/>
      <c r="G123" s="31"/>
      <c r="H123" s="33" t="s">
        <v>6</v>
      </c>
    </row>
    <row r="124" spans="1:8" ht="25.5" x14ac:dyDescent="0.2">
      <c r="A124" s="6">
        <v>17</v>
      </c>
      <c r="B124" s="6" t="s">
        <v>7</v>
      </c>
      <c r="C124" s="6" t="s">
        <v>74</v>
      </c>
      <c r="D124" s="27"/>
      <c r="E124" s="7" t="s">
        <v>84</v>
      </c>
      <c r="F124" s="28"/>
      <c r="G124" s="28"/>
      <c r="H124" s="16"/>
    </row>
    <row r="125" spans="1:8" x14ac:dyDescent="0.2">
      <c r="A125" s="22"/>
      <c r="B125" s="22"/>
      <c r="C125" s="22"/>
      <c r="D125" s="10" t="s">
        <v>2</v>
      </c>
      <c r="E125" s="11" t="s">
        <v>3</v>
      </c>
      <c r="F125" s="11" t="s">
        <v>4</v>
      </c>
      <c r="G125" s="11" t="s">
        <v>5</v>
      </c>
      <c r="H125" s="34" t="s">
        <v>6</v>
      </c>
    </row>
    <row r="126" spans="1:8" ht="76.5" x14ac:dyDescent="0.2">
      <c r="A126" s="14"/>
      <c r="B126" s="14"/>
      <c r="C126" s="14"/>
      <c r="D126" s="13">
        <v>1</v>
      </c>
      <c r="E126" s="29" t="s">
        <v>28</v>
      </c>
      <c r="F126" s="29" t="s">
        <v>32</v>
      </c>
      <c r="G126" s="23"/>
      <c r="H126" s="16"/>
    </row>
    <row r="127" spans="1:8" ht="25.5" x14ac:dyDescent="0.2">
      <c r="A127" s="14"/>
      <c r="B127" s="14"/>
      <c r="C127" s="14"/>
      <c r="D127" s="13">
        <v>2</v>
      </c>
      <c r="E127" s="29" t="s">
        <v>76</v>
      </c>
      <c r="F127" s="29" t="s">
        <v>77</v>
      </c>
      <c r="G127" s="23"/>
      <c r="H127" s="16"/>
    </row>
    <row r="128" spans="1:8" ht="38.25" x14ac:dyDescent="0.2">
      <c r="A128" s="14"/>
      <c r="B128" s="14"/>
      <c r="C128" s="14"/>
      <c r="D128" s="13">
        <v>3</v>
      </c>
      <c r="E128" s="29" t="s">
        <v>82</v>
      </c>
      <c r="F128" s="29" t="s">
        <v>83</v>
      </c>
      <c r="G128" s="23"/>
      <c r="H128" s="16"/>
    </row>
    <row r="129" spans="1:8" ht="25.5" x14ac:dyDescent="0.2">
      <c r="A129" s="14"/>
      <c r="B129" s="14"/>
      <c r="C129" s="14"/>
      <c r="D129" s="13">
        <v>4</v>
      </c>
      <c r="E129" s="29" t="s">
        <v>55</v>
      </c>
      <c r="F129" s="29" t="s">
        <v>50</v>
      </c>
      <c r="G129" s="29"/>
      <c r="H129" s="16"/>
    </row>
    <row r="130" spans="1:8" ht="25.5" x14ac:dyDescent="0.2">
      <c r="A130" s="14"/>
      <c r="B130" s="14"/>
      <c r="C130" s="14"/>
      <c r="D130" s="13">
        <v>5</v>
      </c>
      <c r="E130" s="29" t="s">
        <v>51</v>
      </c>
      <c r="F130" s="29" t="s">
        <v>52</v>
      </c>
      <c r="G130" s="29"/>
      <c r="H130" s="16"/>
    </row>
    <row r="131" spans="1:8" x14ac:dyDescent="0.2">
      <c r="A131" s="30" t="s">
        <v>0</v>
      </c>
      <c r="B131" s="30" t="s">
        <v>1</v>
      </c>
      <c r="C131" s="30" t="s">
        <v>9</v>
      </c>
      <c r="D131" s="30"/>
      <c r="E131" s="31" t="s">
        <v>17</v>
      </c>
      <c r="F131" s="31"/>
      <c r="G131" s="31"/>
      <c r="H131" s="33" t="s">
        <v>6</v>
      </c>
    </row>
    <row r="132" spans="1:8" ht="25.5" x14ac:dyDescent="0.2">
      <c r="A132" s="6">
        <v>18</v>
      </c>
      <c r="B132" s="6" t="s">
        <v>7</v>
      </c>
      <c r="C132" s="6" t="s">
        <v>74</v>
      </c>
      <c r="D132" s="27"/>
      <c r="E132" s="7" t="s">
        <v>85</v>
      </c>
      <c r="F132" s="28"/>
      <c r="G132" s="28"/>
      <c r="H132" s="16"/>
    </row>
    <row r="133" spans="1:8" x14ac:dyDescent="0.2">
      <c r="A133" s="22"/>
      <c r="B133" s="22"/>
      <c r="C133" s="22"/>
      <c r="D133" s="10" t="s">
        <v>2</v>
      </c>
      <c r="E133" s="11" t="s">
        <v>3</v>
      </c>
      <c r="F133" s="11" t="s">
        <v>4</v>
      </c>
      <c r="G133" s="11" t="s">
        <v>5</v>
      </c>
      <c r="H133" s="34" t="s">
        <v>6</v>
      </c>
    </row>
    <row r="134" spans="1:8" ht="76.5" x14ac:dyDescent="0.2">
      <c r="A134" s="14"/>
      <c r="B134" s="14"/>
      <c r="C134" s="14"/>
      <c r="D134" s="13">
        <v>1</v>
      </c>
      <c r="E134" s="29" t="s">
        <v>28</v>
      </c>
      <c r="F134" s="29" t="s">
        <v>32</v>
      </c>
      <c r="G134" s="23"/>
      <c r="H134" s="16"/>
    </row>
    <row r="135" spans="1:8" ht="25.5" x14ac:dyDescent="0.2">
      <c r="A135" s="14"/>
      <c r="B135" s="14"/>
      <c r="C135" s="14"/>
      <c r="D135" s="13">
        <v>2</v>
      </c>
      <c r="E135" s="29" t="s">
        <v>76</v>
      </c>
      <c r="F135" s="29" t="s">
        <v>77</v>
      </c>
      <c r="G135" s="23"/>
      <c r="H135" s="16"/>
    </row>
    <row r="136" spans="1:8" ht="38.25" x14ac:dyDescent="0.2">
      <c r="A136" s="14"/>
      <c r="B136" s="14"/>
      <c r="C136" s="14"/>
      <c r="D136" s="13">
        <v>3</v>
      </c>
      <c r="E136" s="29" t="s">
        <v>82</v>
      </c>
      <c r="F136" s="29" t="s">
        <v>83</v>
      </c>
      <c r="G136" s="23"/>
      <c r="H136" s="16"/>
    </row>
    <row r="137" spans="1:8" ht="89.25" x14ac:dyDescent="0.2">
      <c r="A137" s="14"/>
      <c r="B137" s="14"/>
      <c r="C137" s="14"/>
      <c r="D137" s="13">
        <v>2</v>
      </c>
      <c r="E137" s="29" t="s">
        <v>54</v>
      </c>
      <c r="F137" s="29" t="s">
        <v>56</v>
      </c>
      <c r="G137" s="29"/>
      <c r="H137" s="16"/>
    </row>
    <row r="138" spans="1:8" ht="38.25" x14ac:dyDescent="0.2">
      <c r="A138" s="14"/>
      <c r="B138" s="14"/>
      <c r="C138" s="14"/>
      <c r="D138" s="13">
        <v>3</v>
      </c>
      <c r="E138" s="29" t="s">
        <v>86</v>
      </c>
      <c r="F138" s="29" t="s">
        <v>57</v>
      </c>
      <c r="G138" s="29"/>
      <c r="H138" s="16"/>
    </row>
    <row r="139" spans="1:8" x14ac:dyDescent="0.2">
      <c r="A139" s="30" t="s">
        <v>0</v>
      </c>
      <c r="B139" s="30" t="s">
        <v>1</v>
      </c>
      <c r="C139" s="30" t="s">
        <v>9</v>
      </c>
      <c r="D139" s="30"/>
      <c r="E139" s="31" t="s">
        <v>17</v>
      </c>
      <c r="F139" s="31"/>
      <c r="G139" s="31"/>
      <c r="H139" s="33" t="s">
        <v>6</v>
      </c>
    </row>
    <row r="140" spans="1:8" ht="25.5" x14ac:dyDescent="0.2">
      <c r="A140" s="6">
        <v>19</v>
      </c>
      <c r="B140" s="6" t="s">
        <v>8</v>
      </c>
      <c r="C140" s="6" t="s">
        <v>125</v>
      </c>
      <c r="D140" s="27"/>
      <c r="E140" s="7" t="s">
        <v>73</v>
      </c>
      <c r="F140" s="28"/>
      <c r="G140" s="28"/>
      <c r="H140" s="16"/>
    </row>
    <row r="141" spans="1:8" x14ac:dyDescent="0.2">
      <c r="A141" s="22"/>
      <c r="B141" s="22"/>
      <c r="C141" s="22"/>
      <c r="D141" s="10" t="s">
        <v>2</v>
      </c>
      <c r="E141" s="11" t="s">
        <v>3</v>
      </c>
      <c r="F141" s="11" t="s">
        <v>4</v>
      </c>
      <c r="G141" s="11" t="s">
        <v>5</v>
      </c>
      <c r="H141" s="34" t="s">
        <v>6</v>
      </c>
    </row>
    <row r="142" spans="1:8" ht="76.5" x14ac:dyDescent="0.2">
      <c r="A142" s="14"/>
      <c r="B142" s="14"/>
      <c r="C142" s="14"/>
      <c r="D142" s="13">
        <v>1</v>
      </c>
      <c r="E142" s="29" t="s">
        <v>28</v>
      </c>
      <c r="F142" s="29" t="s">
        <v>32</v>
      </c>
      <c r="G142" s="23"/>
      <c r="H142" s="16"/>
    </row>
    <row r="143" spans="1:8" ht="25.5" x14ac:dyDescent="0.2">
      <c r="A143" s="14"/>
      <c r="B143" s="14"/>
      <c r="C143" s="14"/>
      <c r="D143" s="13">
        <v>2</v>
      </c>
      <c r="E143" s="29" t="s">
        <v>76</v>
      </c>
      <c r="F143" s="29" t="s">
        <v>77</v>
      </c>
      <c r="G143" s="23"/>
      <c r="H143" s="16"/>
    </row>
    <row r="144" spans="1:8" ht="38.25" x14ac:dyDescent="0.2">
      <c r="A144" s="14"/>
      <c r="B144" s="14"/>
      <c r="C144" s="14"/>
      <c r="D144" s="13">
        <v>3</v>
      </c>
      <c r="E144" s="29" t="s">
        <v>82</v>
      </c>
      <c r="F144" s="29" t="s">
        <v>83</v>
      </c>
      <c r="G144" s="23"/>
      <c r="H144" s="16"/>
    </row>
    <row r="145" spans="1:8" ht="51" x14ac:dyDescent="0.2">
      <c r="A145" s="14"/>
      <c r="B145" s="14"/>
      <c r="C145" s="14"/>
      <c r="D145" s="13">
        <v>4</v>
      </c>
      <c r="E145" s="29" t="s">
        <v>122</v>
      </c>
      <c r="F145" s="29" t="s">
        <v>126</v>
      </c>
      <c r="G145" s="29"/>
      <c r="H145" s="16"/>
    </row>
    <row r="146" spans="1:8" ht="25.5" x14ac:dyDescent="0.2">
      <c r="A146" s="14"/>
      <c r="B146" s="14"/>
      <c r="C146" s="14"/>
      <c r="D146" s="13">
        <v>5</v>
      </c>
      <c r="E146" s="29" t="s">
        <v>123</v>
      </c>
      <c r="F146" s="29" t="s">
        <v>124</v>
      </c>
      <c r="G146" s="29"/>
      <c r="H146" s="16"/>
    </row>
    <row r="147" spans="1:8" x14ac:dyDescent="0.2">
      <c r="A147" s="30" t="s">
        <v>0</v>
      </c>
      <c r="B147" s="30" t="s">
        <v>1</v>
      </c>
      <c r="C147" s="30" t="s">
        <v>9</v>
      </c>
      <c r="D147" s="30"/>
      <c r="E147" s="31" t="s">
        <v>17</v>
      </c>
      <c r="F147" s="31" t="s">
        <v>128</v>
      </c>
      <c r="G147" s="31"/>
      <c r="H147" s="33" t="s">
        <v>6</v>
      </c>
    </row>
    <row r="148" spans="1:8" ht="51" x14ac:dyDescent="0.2">
      <c r="A148" s="6">
        <v>20</v>
      </c>
      <c r="B148" s="6" t="s">
        <v>8</v>
      </c>
      <c r="C148" s="6" t="s">
        <v>125</v>
      </c>
      <c r="D148" s="27"/>
      <c r="E148" s="7" t="s">
        <v>127</v>
      </c>
      <c r="F148" s="7" t="s">
        <v>130</v>
      </c>
      <c r="G148" s="28"/>
      <c r="H148" s="16"/>
    </row>
    <row r="149" spans="1:8" x14ac:dyDescent="0.2">
      <c r="A149" s="22"/>
      <c r="B149" s="22"/>
      <c r="C149" s="22"/>
      <c r="D149" s="10" t="s">
        <v>2</v>
      </c>
      <c r="E149" s="11" t="s">
        <v>3</v>
      </c>
      <c r="F149" s="11" t="s">
        <v>4</v>
      </c>
      <c r="G149" s="11" t="s">
        <v>5</v>
      </c>
      <c r="H149" s="34" t="s">
        <v>6</v>
      </c>
    </row>
    <row r="150" spans="1:8" ht="25.5" x14ac:dyDescent="0.2">
      <c r="A150" s="14"/>
      <c r="B150" s="14"/>
      <c r="C150" s="14"/>
      <c r="D150" s="13">
        <v>1</v>
      </c>
      <c r="E150" s="29" t="s">
        <v>131</v>
      </c>
      <c r="F150" s="29" t="s">
        <v>132</v>
      </c>
      <c r="G150" s="29"/>
      <c r="H150" s="16"/>
    </row>
    <row r="151" spans="1:8" ht="63.75" x14ac:dyDescent="0.2">
      <c r="A151" s="14"/>
      <c r="B151" s="14"/>
      <c r="C151" s="14"/>
      <c r="D151" s="13">
        <v>2</v>
      </c>
      <c r="E151" s="29" t="s">
        <v>133</v>
      </c>
      <c r="F151" s="29" t="s">
        <v>134</v>
      </c>
      <c r="G151" s="29"/>
      <c r="H151" s="16"/>
    </row>
    <row r="152" spans="1:8" x14ac:dyDescent="0.2">
      <c r="A152" s="30" t="s">
        <v>0</v>
      </c>
      <c r="B152" s="30" t="s">
        <v>1</v>
      </c>
      <c r="C152" s="30" t="s">
        <v>9</v>
      </c>
      <c r="D152" s="30"/>
      <c r="E152" s="31" t="s">
        <v>17</v>
      </c>
      <c r="F152" s="31" t="s">
        <v>128</v>
      </c>
      <c r="G152" s="31"/>
      <c r="H152" s="33" t="s">
        <v>6</v>
      </c>
    </row>
    <row r="153" spans="1:8" ht="25.5" x14ac:dyDescent="0.2">
      <c r="A153" s="6">
        <v>21</v>
      </c>
      <c r="B153" s="6" t="s">
        <v>8</v>
      </c>
      <c r="C153" s="6" t="s">
        <v>125</v>
      </c>
      <c r="D153" s="27"/>
      <c r="E153" s="7" t="s">
        <v>135</v>
      </c>
      <c r="F153" s="7" t="s">
        <v>129</v>
      </c>
      <c r="G153" s="28"/>
      <c r="H153" s="16"/>
    </row>
    <row r="154" spans="1:8" x14ac:dyDescent="0.2">
      <c r="A154" s="22"/>
      <c r="B154" s="22"/>
      <c r="C154" s="22"/>
      <c r="D154" s="10" t="s">
        <v>2</v>
      </c>
      <c r="E154" s="11" t="s">
        <v>3</v>
      </c>
      <c r="F154" s="11" t="s">
        <v>4</v>
      </c>
      <c r="G154" s="11" t="s">
        <v>5</v>
      </c>
      <c r="H154" s="34" t="s">
        <v>6</v>
      </c>
    </row>
    <row r="155" spans="1:8" x14ac:dyDescent="0.2">
      <c r="A155" s="14"/>
      <c r="B155" s="14"/>
      <c r="C155" s="14"/>
      <c r="D155" s="13">
        <v>1</v>
      </c>
      <c r="E155" s="29" t="s">
        <v>136</v>
      </c>
      <c r="F155" s="29" t="s">
        <v>137</v>
      </c>
      <c r="G155" s="29"/>
      <c r="H155" s="16"/>
    </row>
    <row r="156" spans="1:8" x14ac:dyDescent="0.2">
      <c r="A156" s="14"/>
      <c r="B156" s="14"/>
      <c r="C156" s="14"/>
      <c r="D156" s="13">
        <v>2</v>
      </c>
      <c r="E156" s="29" t="s">
        <v>138</v>
      </c>
      <c r="F156" s="29" t="s">
        <v>139</v>
      </c>
      <c r="G156" s="29"/>
      <c r="H156" s="16"/>
    </row>
    <row r="157" spans="1:8" x14ac:dyDescent="0.2">
      <c r="A157" s="14"/>
      <c r="B157" s="14"/>
      <c r="C157" s="14"/>
      <c r="D157" s="14">
        <v>3</v>
      </c>
      <c r="E157" s="15" t="s">
        <v>140</v>
      </c>
      <c r="F157" s="15" t="s">
        <v>141</v>
      </c>
      <c r="G157" s="15"/>
      <c r="H157" s="14"/>
    </row>
    <row r="158" spans="1:8" ht="51" x14ac:dyDescent="0.2">
      <c r="A158" s="14"/>
      <c r="B158" s="14"/>
      <c r="C158" s="14"/>
      <c r="D158" s="14">
        <v>4</v>
      </c>
      <c r="E158" s="15" t="s">
        <v>142</v>
      </c>
      <c r="F158" s="15" t="s">
        <v>143</v>
      </c>
      <c r="G158" s="15"/>
      <c r="H158" s="14"/>
    </row>
    <row r="159" spans="1:8" x14ac:dyDescent="0.2">
      <c r="A159" s="30" t="s">
        <v>0</v>
      </c>
      <c r="B159" s="30" t="s">
        <v>1</v>
      </c>
      <c r="C159" s="30" t="s">
        <v>9</v>
      </c>
      <c r="D159" s="30"/>
      <c r="E159" s="31" t="s">
        <v>17</v>
      </c>
      <c r="F159" s="31" t="s">
        <v>128</v>
      </c>
      <c r="G159" s="31"/>
      <c r="H159" s="33" t="s">
        <v>6</v>
      </c>
    </row>
    <row r="160" spans="1:8" ht="25.5" x14ac:dyDescent="0.2">
      <c r="A160" s="6">
        <v>22</v>
      </c>
      <c r="B160" s="6" t="s">
        <v>8</v>
      </c>
      <c r="C160" s="6" t="s">
        <v>125</v>
      </c>
      <c r="D160" s="27"/>
      <c r="E160" s="7" t="s">
        <v>148</v>
      </c>
      <c r="F160" s="7" t="s">
        <v>129</v>
      </c>
      <c r="G160" s="28"/>
      <c r="H160" s="16"/>
    </row>
    <row r="161" spans="1:8" x14ac:dyDescent="0.2">
      <c r="A161" s="22"/>
      <c r="B161" s="22"/>
      <c r="C161" s="22"/>
      <c r="D161" s="10" t="s">
        <v>2</v>
      </c>
      <c r="E161" s="11" t="s">
        <v>3</v>
      </c>
      <c r="F161" s="11" t="s">
        <v>4</v>
      </c>
      <c r="G161" s="11" t="s">
        <v>5</v>
      </c>
      <c r="H161" s="34" t="s">
        <v>6</v>
      </c>
    </row>
    <row r="162" spans="1:8" ht="38.25" x14ac:dyDescent="0.2">
      <c r="A162" s="14"/>
      <c r="B162" s="14"/>
      <c r="C162" s="14"/>
      <c r="D162" s="13">
        <v>1</v>
      </c>
      <c r="E162" s="29" t="s">
        <v>144</v>
      </c>
      <c r="F162" s="29" t="s">
        <v>145</v>
      </c>
      <c r="G162" s="29"/>
      <c r="H162" s="16"/>
    </row>
    <row r="163" spans="1:8" ht="25.5" x14ac:dyDescent="0.2">
      <c r="A163" s="14"/>
      <c r="B163" s="14"/>
      <c r="C163" s="14"/>
      <c r="D163" s="13">
        <v>2</v>
      </c>
      <c r="E163" s="29" t="s">
        <v>146</v>
      </c>
      <c r="F163" s="29" t="s">
        <v>147</v>
      </c>
      <c r="G163" s="29"/>
      <c r="H163" s="16"/>
    </row>
    <row r="164" spans="1:8" ht="51" x14ac:dyDescent="0.2">
      <c r="A164" s="14"/>
      <c r="B164" s="14"/>
      <c r="C164" s="14"/>
      <c r="D164" s="14">
        <v>3</v>
      </c>
      <c r="E164" s="15" t="s">
        <v>150</v>
      </c>
      <c r="F164" s="15" t="s">
        <v>149</v>
      </c>
      <c r="G164" s="15"/>
      <c r="H164" s="14"/>
    </row>
    <row r="165" spans="1:8" x14ac:dyDescent="0.2">
      <c r="A165" s="14"/>
      <c r="B165" s="14"/>
      <c r="C165" s="14"/>
      <c r="D165" s="14">
        <v>4</v>
      </c>
      <c r="E165" s="15" t="s">
        <v>140</v>
      </c>
      <c r="F165" s="15" t="s">
        <v>141</v>
      </c>
      <c r="G165" s="15"/>
      <c r="H165" s="14"/>
    </row>
    <row r="166" spans="1:8" x14ac:dyDescent="0.2">
      <c r="A166" s="14"/>
      <c r="B166" s="14"/>
      <c r="C166" s="14"/>
      <c r="D166" s="14">
        <v>5</v>
      </c>
      <c r="E166" s="15" t="s">
        <v>151</v>
      </c>
      <c r="F166" s="15" t="s">
        <v>152</v>
      </c>
      <c r="G166" s="15"/>
      <c r="H166" s="14"/>
    </row>
    <row r="167" spans="1:8" ht="25.5" x14ac:dyDescent="0.2">
      <c r="A167" s="14"/>
      <c r="B167" s="14"/>
      <c r="C167" s="14"/>
      <c r="D167" s="14">
        <v>6</v>
      </c>
      <c r="E167" s="15" t="s">
        <v>153</v>
      </c>
      <c r="F167" s="15" t="s">
        <v>154</v>
      </c>
      <c r="G167" s="15"/>
      <c r="H167" s="14"/>
    </row>
    <row r="168" spans="1:8" x14ac:dyDescent="0.2">
      <c r="A168" s="30" t="s">
        <v>0</v>
      </c>
      <c r="B168" s="30" t="s">
        <v>1</v>
      </c>
      <c r="C168" s="30" t="s">
        <v>9</v>
      </c>
      <c r="D168" s="30"/>
      <c r="E168" s="31" t="s">
        <v>17</v>
      </c>
      <c r="F168" s="31" t="s">
        <v>128</v>
      </c>
      <c r="G168" s="31"/>
      <c r="H168" s="33" t="s">
        <v>6</v>
      </c>
    </row>
    <row r="169" spans="1:8" ht="25.5" x14ac:dyDescent="0.2">
      <c r="A169" s="6">
        <v>22</v>
      </c>
      <c r="B169" s="6" t="s">
        <v>8</v>
      </c>
      <c r="C169" s="6" t="s">
        <v>125</v>
      </c>
      <c r="D169" s="27"/>
      <c r="E169" s="7" t="s">
        <v>155</v>
      </c>
      <c r="F169" s="7" t="s">
        <v>129</v>
      </c>
      <c r="G169" s="28"/>
      <c r="H169" s="16"/>
    </row>
    <row r="170" spans="1:8" x14ac:dyDescent="0.2">
      <c r="A170" s="22"/>
      <c r="B170" s="22"/>
      <c r="C170" s="22"/>
      <c r="D170" s="10" t="s">
        <v>2</v>
      </c>
      <c r="E170" s="11" t="s">
        <v>3</v>
      </c>
      <c r="F170" s="11" t="s">
        <v>4</v>
      </c>
      <c r="G170" s="11" t="s">
        <v>5</v>
      </c>
      <c r="H170" s="34" t="s">
        <v>6</v>
      </c>
    </row>
    <row r="171" spans="1:8" ht="38.25" x14ac:dyDescent="0.2">
      <c r="A171" s="14"/>
      <c r="B171" s="14"/>
      <c r="C171" s="14"/>
      <c r="D171" s="13">
        <v>1</v>
      </c>
      <c r="E171" s="29" t="s">
        <v>144</v>
      </c>
      <c r="F171" s="29" t="s">
        <v>145</v>
      </c>
      <c r="G171" s="29"/>
      <c r="H171" s="16"/>
    </row>
    <row r="172" spans="1:8" ht="51" x14ac:dyDescent="0.2">
      <c r="A172" s="14"/>
      <c r="B172" s="14"/>
      <c r="C172" s="14"/>
      <c r="D172" s="14">
        <v>3</v>
      </c>
      <c r="E172" s="15" t="s">
        <v>156</v>
      </c>
      <c r="F172" s="15" t="s">
        <v>149</v>
      </c>
      <c r="G172" s="15"/>
      <c r="H172" s="14"/>
    </row>
    <row r="173" spans="1:8" x14ac:dyDescent="0.2">
      <c r="A173" s="14"/>
      <c r="B173" s="14"/>
      <c r="C173" s="14"/>
      <c r="D173" s="14">
        <v>4</v>
      </c>
      <c r="E173" s="15" t="s">
        <v>140</v>
      </c>
      <c r="F173" s="15" t="s">
        <v>141</v>
      </c>
      <c r="G173" s="15"/>
      <c r="H173" s="14"/>
    </row>
    <row r="174" spans="1:8" x14ac:dyDescent="0.2">
      <c r="A174" s="14"/>
      <c r="B174" s="14"/>
      <c r="C174" s="14"/>
      <c r="D174" s="14">
        <v>5</v>
      </c>
      <c r="E174" s="15" t="s">
        <v>151</v>
      </c>
      <c r="F174" s="15" t="s">
        <v>152</v>
      </c>
      <c r="G174" s="15"/>
      <c r="H174" s="14"/>
    </row>
    <row r="175" spans="1:8" ht="25.5" x14ac:dyDescent="0.2">
      <c r="A175" s="14"/>
      <c r="B175" s="14"/>
      <c r="C175" s="14"/>
      <c r="D175" s="14">
        <v>6</v>
      </c>
      <c r="E175" s="15" t="s">
        <v>157</v>
      </c>
      <c r="F175" s="15" t="s">
        <v>154</v>
      </c>
      <c r="G175" s="15"/>
      <c r="H175" s="14"/>
    </row>
    <row r="176" spans="1:8" x14ac:dyDescent="0.2">
      <c r="A176" s="30" t="s">
        <v>0</v>
      </c>
      <c r="B176" s="30" t="s">
        <v>1</v>
      </c>
      <c r="C176" s="30" t="s">
        <v>9</v>
      </c>
      <c r="D176" s="30"/>
      <c r="E176" s="31" t="s">
        <v>17</v>
      </c>
      <c r="F176" s="31" t="s">
        <v>128</v>
      </c>
      <c r="G176" s="31"/>
      <c r="H176" s="33" t="s">
        <v>6</v>
      </c>
    </row>
    <row r="177" spans="1:8" ht="25.5" x14ac:dyDescent="0.2">
      <c r="A177" s="6">
        <v>22</v>
      </c>
      <c r="B177" s="6" t="s">
        <v>8</v>
      </c>
      <c r="C177" s="6" t="s">
        <v>125</v>
      </c>
      <c r="D177" s="27"/>
      <c r="E177" s="7" t="s">
        <v>158</v>
      </c>
      <c r="F177" s="7" t="s">
        <v>129</v>
      </c>
      <c r="G177" s="28"/>
      <c r="H177" s="16"/>
    </row>
    <row r="178" spans="1:8" x14ac:dyDescent="0.2">
      <c r="A178" s="22"/>
      <c r="B178" s="22"/>
      <c r="C178" s="22"/>
      <c r="D178" s="10" t="s">
        <v>2</v>
      </c>
      <c r="E178" s="11" t="s">
        <v>3</v>
      </c>
      <c r="F178" s="11" t="s">
        <v>4</v>
      </c>
      <c r="G178" s="11" t="s">
        <v>5</v>
      </c>
      <c r="H178" s="34" t="s">
        <v>6</v>
      </c>
    </row>
    <row r="179" spans="1:8" ht="38.25" x14ac:dyDescent="0.2">
      <c r="A179" s="14"/>
      <c r="B179" s="14"/>
      <c r="C179" s="14"/>
      <c r="D179" s="13">
        <v>1</v>
      </c>
      <c r="E179" s="29" t="s">
        <v>144</v>
      </c>
      <c r="F179" s="29" t="s">
        <v>145</v>
      </c>
      <c r="G179" s="29"/>
      <c r="H179" s="16"/>
    </row>
    <row r="180" spans="1:8" ht="25.5" x14ac:dyDescent="0.2">
      <c r="A180" s="14"/>
      <c r="B180" s="14"/>
      <c r="C180" s="14"/>
      <c r="D180" s="14">
        <v>3</v>
      </c>
      <c r="E180" s="15" t="s">
        <v>162</v>
      </c>
      <c r="F180" s="15" t="s">
        <v>159</v>
      </c>
      <c r="G180" s="15"/>
      <c r="H180" s="14"/>
    </row>
    <row r="181" spans="1:8" x14ac:dyDescent="0.2">
      <c r="A181" s="14"/>
      <c r="B181" s="14"/>
      <c r="C181" s="14"/>
      <c r="D181" s="14">
        <v>4</v>
      </c>
      <c r="E181" s="15" t="s">
        <v>140</v>
      </c>
      <c r="F181" s="15" t="s">
        <v>141</v>
      </c>
      <c r="G181" s="15"/>
      <c r="H181" s="14"/>
    </row>
    <row r="182" spans="1:8" x14ac:dyDescent="0.2">
      <c r="A182" s="14"/>
      <c r="B182" s="14"/>
      <c r="C182" s="14"/>
      <c r="D182" s="14">
        <v>5</v>
      </c>
      <c r="E182" s="15" t="s">
        <v>151</v>
      </c>
      <c r="F182" s="15" t="s">
        <v>152</v>
      </c>
      <c r="G182" s="15"/>
      <c r="H182" s="14"/>
    </row>
    <row r="183" spans="1:8" ht="25.5" x14ac:dyDescent="0.2">
      <c r="A183" s="14"/>
      <c r="B183" s="14"/>
      <c r="C183" s="14"/>
      <c r="D183" s="14">
        <v>6</v>
      </c>
      <c r="E183" s="15" t="s">
        <v>160</v>
      </c>
      <c r="F183" s="15" t="s">
        <v>161</v>
      </c>
      <c r="G183" s="15"/>
      <c r="H183" s="14"/>
    </row>
    <row r="184" spans="1:8" x14ac:dyDescent="0.2">
      <c r="A184" s="14"/>
      <c r="B184" s="14"/>
      <c r="C184" s="14"/>
      <c r="D184" s="14"/>
      <c r="E184" s="15"/>
      <c r="F184" s="15"/>
      <c r="G184" s="15"/>
      <c r="H184" s="14"/>
    </row>
    <row r="185" spans="1:8" x14ac:dyDescent="0.2">
      <c r="A185" s="14"/>
      <c r="B185" s="14"/>
      <c r="C185" s="14"/>
      <c r="D185" s="14"/>
      <c r="E185" s="15"/>
      <c r="F185" s="15"/>
      <c r="G185" s="15"/>
      <c r="H185" s="14"/>
    </row>
    <row r="186" spans="1:8" x14ac:dyDescent="0.2">
      <c r="A186" s="14"/>
      <c r="B186" s="14"/>
      <c r="C186" s="14"/>
      <c r="D186" s="14"/>
      <c r="E186" s="15"/>
      <c r="F186" s="15"/>
      <c r="G186" s="15"/>
      <c r="H186" s="14"/>
    </row>
    <row r="187" spans="1:8" x14ac:dyDescent="0.2">
      <c r="D187" s="35"/>
      <c r="E187" s="36"/>
      <c r="F187" s="36"/>
      <c r="G187" s="36"/>
      <c r="H187" s="35"/>
    </row>
    <row r="188" spans="1:8" x14ac:dyDescent="0.2">
      <c r="D188" s="35"/>
      <c r="E188" s="36"/>
      <c r="F188" s="36"/>
      <c r="G188" s="36"/>
      <c r="H188" s="35"/>
    </row>
    <row r="189" spans="1:8" x14ac:dyDescent="0.2">
      <c r="D189" s="35"/>
      <c r="E189" s="36"/>
      <c r="F189" s="36"/>
      <c r="G189" s="36"/>
      <c r="H189" s="35"/>
    </row>
    <row r="190" spans="1:8" x14ac:dyDescent="0.2">
      <c r="D190" s="35"/>
      <c r="E190" s="36"/>
      <c r="F190" s="36"/>
      <c r="G190" s="36"/>
      <c r="H190" s="35"/>
    </row>
  </sheetData>
  <conditionalFormatting sqref="H114:H125 H129:H133 H1:H61 H137:H141 H145:H146">
    <cfRule type="cellIs" dxfId="31" priority="43" operator="equal">
      <formula>"Pass"</formula>
    </cfRule>
    <cfRule type="cellIs" dxfId="30" priority="44" operator="equal">
      <formula>"Fail"</formula>
    </cfRule>
  </conditionalFormatting>
  <conditionalFormatting sqref="H2">
    <cfRule type="cellIs" dxfId="29" priority="41" operator="equal">
      <formula>"Pass"</formula>
    </cfRule>
    <cfRule type="cellIs" dxfId="28" priority="42" operator="equal">
      <formula>"Fail"</formula>
    </cfRule>
  </conditionalFormatting>
  <conditionalFormatting sqref="H62:H70">
    <cfRule type="cellIs" dxfId="27" priority="33" operator="equal">
      <formula>"Pass"</formula>
    </cfRule>
    <cfRule type="cellIs" dxfId="26" priority="34" operator="equal">
      <formula>"Fail"</formula>
    </cfRule>
  </conditionalFormatting>
  <conditionalFormatting sqref="H71:H79">
    <cfRule type="cellIs" dxfId="25" priority="31" operator="equal">
      <formula>"Pass"</formula>
    </cfRule>
    <cfRule type="cellIs" dxfId="24" priority="32" operator="equal">
      <formula>"Fail"</formula>
    </cfRule>
  </conditionalFormatting>
  <conditionalFormatting sqref="H80:H88">
    <cfRule type="cellIs" dxfId="23" priority="29" operator="equal">
      <formula>"Pass"</formula>
    </cfRule>
    <cfRule type="cellIs" dxfId="22" priority="30" operator="equal">
      <formula>"Fail"</formula>
    </cfRule>
  </conditionalFormatting>
  <conditionalFormatting sqref="H89:H97">
    <cfRule type="cellIs" dxfId="21" priority="27" operator="equal">
      <formula>"Pass"</formula>
    </cfRule>
    <cfRule type="cellIs" dxfId="20" priority="28" operator="equal">
      <formula>"Fail"</formula>
    </cfRule>
  </conditionalFormatting>
  <conditionalFormatting sqref="H98:H106">
    <cfRule type="cellIs" dxfId="19" priority="25" operator="equal">
      <formula>"Pass"</formula>
    </cfRule>
    <cfRule type="cellIs" dxfId="18" priority="26" operator="equal">
      <formula>"Fail"</formula>
    </cfRule>
  </conditionalFormatting>
  <conditionalFormatting sqref="H107:H113">
    <cfRule type="cellIs" dxfId="17" priority="23" operator="equal">
      <formula>"Pass"</formula>
    </cfRule>
    <cfRule type="cellIs" dxfId="16" priority="24" operator="equal">
      <formula>"Fail"</formula>
    </cfRule>
  </conditionalFormatting>
  <conditionalFormatting sqref="H147:H151">
    <cfRule type="cellIs" dxfId="15" priority="21" operator="equal">
      <formula>"Pass"</formula>
    </cfRule>
    <cfRule type="cellIs" dxfId="14" priority="22" operator="equal">
      <formula>"Fail"</formula>
    </cfRule>
  </conditionalFormatting>
  <conditionalFormatting sqref="H126:H128">
    <cfRule type="cellIs" dxfId="13" priority="13" operator="equal">
      <formula>"Pass"</formula>
    </cfRule>
    <cfRule type="cellIs" dxfId="12" priority="14" operator="equal">
      <formula>"Fail"</formula>
    </cfRule>
  </conditionalFormatting>
  <conditionalFormatting sqref="H134:H136">
    <cfRule type="cellIs" dxfId="11" priority="11" operator="equal">
      <formula>"Pass"</formula>
    </cfRule>
    <cfRule type="cellIs" dxfId="10" priority="12" operator="equal">
      <formula>"Fail"</formula>
    </cfRule>
  </conditionalFormatting>
  <conditionalFormatting sqref="H142:H144">
    <cfRule type="cellIs" dxfId="9" priority="9" operator="equal">
      <formula>"Pass"</formula>
    </cfRule>
    <cfRule type="cellIs" dxfId="8" priority="10" operator="equal">
      <formula>"Fail"</formula>
    </cfRule>
  </conditionalFormatting>
  <conditionalFormatting sqref="H152:H156">
    <cfRule type="cellIs" dxfId="7" priority="7" operator="equal">
      <formula>"Pass"</formula>
    </cfRule>
    <cfRule type="cellIs" dxfId="6" priority="8" operator="equal">
      <formula>"Fail"</formula>
    </cfRule>
  </conditionalFormatting>
  <conditionalFormatting sqref="H159:H163">
    <cfRule type="cellIs" dxfId="5" priority="5" operator="equal">
      <formula>"Pass"</formula>
    </cfRule>
    <cfRule type="cellIs" dxfId="4" priority="6" operator="equal">
      <formula>"Fail"</formula>
    </cfRule>
  </conditionalFormatting>
  <conditionalFormatting sqref="H168:H171">
    <cfRule type="cellIs" dxfId="3" priority="3" operator="equal">
      <formula>"Pass"</formula>
    </cfRule>
    <cfRule type="cellIs" dxfId="2" priority="4" operator="equal">
      <formula>"Fail"</formula>
    </cfRule>
  </conditionalFormatting>
  <conditionalFormatting sqref="H176:H179">
    <cfRule type="cellIs" dxfId="1" priority="1" operator="equal">
      <formula>"Pass"</formula>
    </cfRule>
    <cfRule type="cellIs" dxfId="0" priority="2" operator="equal">
      <formula>"Fail"</formula>
    </cfRule>
  </conditionalFormatting>
  <pageMargins left="0.25" right="0.25" top="0.75" bottom="0.75" header="0.3" footer="0.3"/>
  <pageSetup scale="9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7"/>
  <sheetViews>
    <sheetView tabSelected="1" topLeftCell="A28" workbookViewId="0">
      <selection activeCell="A30" sqref="A30:E30"/>
    </sheetView>
  </sheetViews>
  <sheetFormatPr defaultRowHeight="15" x14ac:dyDescent="0.25"/>
  <cols>
    <col min="1" max="1" width="6" customWidth="1"/>
    <col min="2" max="2" width="56.85546875" style="37" customWidth="1"/>
    <col min="3" max="4" width="12.7109375" customWidth="1"/>
    <col min="5" max="5" width="75.140625" style="38" customWidth="1"/>
  </cols>
  <sheetData>
    <row r="1" spans="1:5" ht="15.75" thickBot="1" x14ac:dyDescent="0.3">
      <c r="A1" s="39" t="s">
        <v>191</v>
      </c>
      <c r="B1" s="40" t="s">
        <v>192</v>
      </c>
      <c r="C1" s="41" t="s">
        <v>165</v>
      </c>
      <c r="D1" s="43" t="s">
        <v>198</v>
      </c>
      <c r="E1" s="42" t="s">
        <v>166</v>
      </c>
    </row>
    <row r="2" spans="1:5" ht="30" x14ac:dyDescent="0.25">
      <c r="A2" s="50">
        <v>1</v>
      </c>
      <c r="B2" s="51" t="s">
        <v>164</v>
      </c>
      <c r="C2" s="50" t="s">
        <v>194</v>
      </c>
      <c r="D2" s="50">
        <v>0.78</v>
      </c>
      <c r="E2" s="52"/>
    </row>
    <row r="3" spans="1:5" x14ac:dyDescent="0.25">
      <c r="A3" s="44">
        <v>2</v>
      </c>
      <c r="B3" s="45" t="s">
        <v>163</v>
      </c>
      <c r="C3" s="44" t="s">
        <v>194</v>
      </c>
      <c r="D3" s="50">
        <v>0.78</v>
      </c>
      <c r="E3" s="46" t="s">
        <v>169</v>
      </c>
    </row>
    <row r="4" spans="1:5" ht="30" x14ac:dyDescent="0.25">
      <c r="A4" s="44">
        <v>3</v>
      </c>
      <c r="B4" s="45" t="s">
        <v>168</v>
      </c>
      <c r="C4" s="44" t="s">
        <v>194</v>
      </c>
      <c r="D4" s="50">
        <v>0.78</v>
      </c>
      <c r="E4" s="46"/>
    </row>
    <row r="5" spans="1:5" ht="30" x14ac:dyDescent="0.25">
      <c r="A5" s="44">
        <v>4</v>
      </c>
      <c r="B5" s="45" t="s">
        <v>170</v>
      </c>
      <c r="C5" s="44" t="s">
        <v>194</v>
      </c>
      <c r="D5" s="50">
        <v>0.78</v>
      </c>
      <c r="E5" s="46" t="s">
        <v>171</v>
      </c>
    </row>
    <row r="6" spans="1:5" ht="30" x14ac:dyDescent="0.25">
      <c r="A6" s="44">
        <v>5</v>
      </c>
      <c r="B6" s="45" t="s">
        <v>172</v>
      </c>
      <c r="C6" s="44" t="s">
        <v>194</v>
      </c>
      <c r="D6" s="50">
        <v>0.78</v>
      </c>
      <c r="E6" s="46" t="s">
        <v>174</v>
      </c>
    </row>
    <row r="7" spans="1:5" ht="60" x14ac:dyDescent="0.25">
      <c r="A7" s="44">
        <v>6</v>
      </c>
      <c r="B7" s="45" t="s">
        <v>173</v>
      </c>
      <c r="C7" s="44" t="s">
        <v>194</v>
      </c>
      <c r="D7" s="50">
        <v>0.78</v>
      </c>
      <c r="E7" s="46" t="s">
        <v>175</v>
      </c>
    </row>
    <row r="8" spans="1:5" ht="30" x14ac:dyDescent="0.25">
      <c r="A8" s="44">
        <v>7</v>
      </c>
      <c r="B8" s="45" t="s">
        <v>176</v>
      </c>
      <c r="C8" s="44" t="s">
        <v>194</v>
      </c>
      <c r="D8" s="44">
        <v>0.78</v>
      </c>
      <c r="E8" s="46" t="s">
        <v>177</v>
      </c>
    </row>
    <row r="9" spans="1:5" ht="45" x14ac:dyDescent="0.25">
      <c r="A9" s="53">
        <v>8</v>
      </c>
      <c r="B9" s="54" t="s">
        <v>178</v>
      </c>
      <c r="C9" s="53" t="s">
        <v>179</v>
      </c>
      <c r="D9" s="53"/>
      <c r="E9" s="55" t="s">
        <v>180</v>
      </c>
    </row>
    <row r="10" spans="1:5" ht="30" x14ac:dyDescent="0.25">
      <c r="A10" s="44">
        <v>9</v>
      </c>
      <c r="B10" s="45" t="s">
        <v>193</v>
      </c>
      <c r="C10" s="44" t="s">
        <v>167</v>
      </c>
      <c r="D10" s="44">
        <v>0.78</v>
      </c>
      <c r="E10" s="46" t="s">
        <v>181</v>
      </c>
    </row>
    <row r="11" spans="1:5" ht="90" x14ac:dyDescent="0.25">
      <c r="A11" s="44">
        <v>10</v>
      </c>
      <c r="B11" s="45" t="s">
        <v>182</v>
      </c>
      <c r="C11" s="44" t="s">
        <v>194</v>
      </c>
      <c r="D11" s="44"/>
      <c r="E11" s="46" t="s">
        <v>183</v>
      </c>
    </row>
    <row r="12" spans="1:5" ht="30" x14ac:dyDescent="0.25">
      <c r="A12" s="44">
        <v>11</v>
      </c>
      <c r="B12" s="45" t="s">
        <v>184</v>
      </c>
      <c r="C12" s="44" t="s">
        <v>194</v>
      </c>
      <c r="D12" s="44">
        <v>0.78</v>
      </c>
      <c r="E12" s="46" t="s">
        <v>195</v>
      </c>
    </row>
    <row r="13" spans="1:5" ht="30" x14ac:dyDescent="0.25">
      <c r="A13" s="44">
        <v>12</v>
      </c>
      <c r="B13" s="45" t="s">
        <v>185</v>
      </c>
      <c r="C13" s="44" t="s">
        <v>194</v>
      </c>
      <c r="D13" s="44">
        <v>0.78</v>
      </c>
      <c r="E13" s="46"/>
    </row>
    <row r="14" spans="1:5" ht="30" x14ac:dyDescent="0.25">
      <c r="A14" s="44">
        <v>13</v>
      </c>
      <c r="B14" s="45" t="s">
        <v>186</v>
      </c>
      <c r="C14" s="44" t="s">
        <v>194</v>
      </c>
      <c r="D14" s="44">
        <v>0.78</v>
      </c>
      <c r="E14" s="46" t="s">
        <v>196</v>
      </c>
    </row>
    <row r="15" spans="1:5" ht="60" x14ac:dyDescent="0.25">
      <c r="A15" s="44">
        <v>14</v>
      </c>
      <c r="B15" s="45" t="s">
        <v>187</v>
      </c>
      <c r="C15" s="44" t="s">
        <v>194</v>
      </c>
      <c r="D15" s="44">
        <v>0.79</v>
      </c>
      <c r="E15" s="46" t="s">
        <v>197</v>
      </c>
    </row>
    <row r="16" spans="1:5" ht="30" x14ac:dyDescent="0.25">
      <c r="A16" s="47">
        <v>15</v>
      </c>
      <c r="B16" s="48" t="s">
        <v>190</v>
      </c>
      <c r="C16" s="47" t="s">
        <v>188</v>
      </c>
      <c r="D16" s="47"/>
      <c r="E16" s="49" t="s">
        <v>189</v>
      </c>
    </row>
    <row r="17" spans="1:5" ht="90" x14ac:dyDescent="0.25">
      <c r="A17" s="44">
        <v>16</v>
      </c>
      <c r="B17" s="45" t="s">
        <v>199</v>
      </c>
      <c r="C17" s="44" t="s">
        <v>194</v>
      </c>
      <c r="D17" s="44">
        <v>0.8</v>
      </c>
      <c r="E17" s="46" t="s">
        <v>200</v>
      </c>
    </row>
    <row r="18" spans="1:5" ht="30" x14ac:dyDescent="0.25">
      <c r="A18" s="44">
        <v>17</v>
      </c>
      <c r="B18" s="45" t="s">
        <v>209</v>
      </c>
      <c r="C18" s="44" t="s">
        <v>194</v>
      </c>
      <c r="D18" s="44">
        <v>0.8</v>
      </c>
      <c r="E18" s="46" t="s">
        <v>201</v>
      </c>
    </row>
    <row r="19" spans="1:5" ht="30" x14ac:dyDescent="0.25">
      <c r="A19" s="44">
        <v>18</v>
      </c>
      <c r="B19" s="45" t="s">
        <v>202</v>
      </c>
      <c r="C19" s="44" t="s">
        <v>194</v>
      </c>
      <c r="D19" s="44">
        <v>0.8</v>
      </c>
      <c r="E19" s="46" t="s">
        <v>203</v>
      </c>
    </row>
    <row r="20" spans="1:5" ht="30" x14ac:dyDescent="0.25">
      <c r="A20" s="44">
        <v>19</v>
      </c>
      <c r="B20" s="45" t="s">
        <v>204</v>
      </c>
      <c r="C20" s="44" t="s">
        <v>194</v>
      </c>
      <c r="D20" s="44">
        <v>0.79</v>
      </c>
      <c r="E20" s="46" t="s">
        <v>205</v>
      </c>
    </row>
    <row r="21" spans="1:5" ht="45" x14ac:dyDescent="0.25">
      <c r="A21" s="53">
        <v>20</v>
      </c>
      <c r="B21" s="54" t="s">
        <v>206</v>
      </c>
      <c r="C21" s="53" t="s">
        <v>179</v>
      </c>
      <c r="D21" s="53">
        <v>0.79</v>
      </c>
      <c r="E21" s="55" t="s">
        <v>207</v>
      </c>
    </row>
    <row r="22" spans="1:5" ht="30" x14ac:dyDescent="0.25">
      <c r="A22" s="44">
        <v>21</v>
      </c>
      <c r="B22" s="45" t="s">
        <v>208</v>
      </c>
      <c r="C22" s="44" t="s">
        <v>194</v>
      </c>
      <c r="D22" s="44">
        <v>0.79</v>
      </c>
      <c r="E22" s="46" t="s">
        <v>215</v>
      </c>
    </row>
    <row r="23" spans="1:5" ht="30" x14ac:dyDescent="0.25">
      <c r="A23" s="44">
        <v>22</v>
      </c>
      <c r="B23" s="45" t="s">
        <v>210</v>
      </c>
      <c r="C23" s="44" t="s">
        <v>194</v>
      </c>
      <c r="D23" s="44">
        <v>0.79</v>
      </c>
      <c r="E23" s="46"/>
    </row>
    <row r="24" spans="1:5" ht="30" x14ac:dyDescent="0.25">
      <c r="A24" s="44">
        <v>23</v>
      </c>
      <c r="B24" s="45" t="s">
        <v>211</v>
      </c>
      <c r="C24" s="44" t="s">
        <v>194</v>
      </c>
      <c r="D24" s="44">
        <v>0.8</v>
      </c>
      <c r="E24" s="46" t="s">
        <v>212</v>
      </c>
    </row>
    <row r="25" spans="1:5" ht="105" x14ac:dyDescent="0.25">
      <c r="A25" s="44">
        <v>24</v>
      </c>
      <c r="B25" s="45" t="s">
        <v>213</v>
      </c>
      <c r="C25" s="44" t="s">
        <v>194</v>
      </c>
      <c r="D25" s="44">
        <v>0.8</v>
      </c>
      <c r="E25" s="46" t="s">
        <v>216</v>
      </c>
    </row>
    <row r="26" spans="1:5" x14ac:dyDescent="0.25">
      <c r="A26" s="44">
        <v>25</v>
      </c>
      <c r="B26" s="45" t="s">
        <v>214</v>
      </c>
      <c r="C26" s="44" t="s">
        <v>194</v>
      </c>
      <c r="D26" s="44">
        <v>0.8</v>
      </c>
      <c r="E26" s="46"/>
    </row>
    <row r="27" spans="1:5" ht="30" x14ac:dyDescent="0.25">
      <c r="A27" s="56">
        <v>26</v>
      </c>
      <c r="B27" s="57" t="s">
        <v>217</v>
      </c>
      <c r="C27" s="56" t="s">
        <v>218</v>
      </c>
      <c r="D27" s="56"/>
      <c r="E27" s="58" t="s">
        <v>219</v>
      </c>
    </row>
    <row r="28" spans="1:5" ht="30" x14ac:dyDescent="0.25">
      <c r="A28" s="44">
        <v>27</v>
      </c>
      <c r="B28" s="45" t="s">
        <v>220</v>
      </c>
      <c r="C28" s="44" t="s">
        <v>194</v>
      </c>
      <c r="D28" s="44"/>
      <c r="E28" s="46" t="s">
        <v>221</v>
      </c>
    </row>
    <row r="29" spans="1:5" x14ac:dyDescent="0.25">
      <c r="A29" s="44">
        <v>28</v>
      </c>
      <c r="B29" s="45" t="s">
        <v>222</v>
      </c>
      <c r="C29" s="44" t="s">
        <v>194</v>
      </c>
      <c r="D29" s="44"/>
      <c r="E29" s="46" t="s">
        <v>221</v>
      </c>
    </row>
    <row r="30" spans="1:5" ht="210" x14ac:dyDescent="0.25">
      <c r="A30" s="59">
        <v>29</v>
      </c>
      <c r="B30" s="60" t="s">
        <v>223</v>
      </c>
      <c r="C30" s="59" t="s">
        <v>218</v>
      </c>
      <c r="D30" s="59">
        <v>0.81</v>
      </c>
      <c r="E30" s="61" t="s">
        <v>224</v>
      </c>
    </row>
    <row r="31" spans="1:5" x14ac:dyDescent="0.25">
      <c r="A31" s="62">
        <v>30</v>
      </c>
      <c r="B31" s="63"/>
      <c r="C31" s="62"/>
      <c r="D31" s="62"/>
      <c r="E31" s="64"/>
    </row>
    <row r="32" spans="1:5" x14ac:dyDescent="0.25">
      <c r="A32" s="62"/>
      <c r="B32" s="63"/>
      <c r="C32" s="62"/>
      <c r="D32" s="62"/>
      <c r="E32" s="64"/>
    </row>
    <row r="33" spans="1:5" x14ac:dyDescent="0.25">
      <c r="A33" s="62"/>
      <c r="B33" s="63"/>
      <c r="C33" s="62"/>
      <c r="D33" s="62"/>
      <c r="E33" s="64"/>
    </row>
    <row r="34" spans="1:5" x14ac:dyDescent="0.25">
      <c r="A34" s="62"/>
      <c r="B34" s="63"/>
      <c r="C34" s="62"/>
      <c r="D34" s="62"/>
      <c r="E34" s="64"/>
    </row>
    <row r="35" spans="1:5" x14ac:dyDescent="0.25">
      <c r="A35" s="62"/>
      <c r="B35" s="63"/>
      <c r="C35" s="62"/>
      <c r="D35" s="62"/>
      <c r="E35" s="64"/>
    </row>
    <row r="36" spans="1:5" x14ac:dyDescent="0.25">
      <c r="A36" s="62"/>
      <c r="B36" s="63"/>
      <c r="C36" s="62"/>
      <c r="D36" s="62"/>
      <c r="E36" s="64"/>
    </row>
    <row r="37" spans="1:5" x14ac:dyDescent="0.25">
      <c r="A37" s="62"/>
      <c r="B37" s="63"/>
      <c r="C37" s="62"/>
      <c r="D37" s="62"/>
      <c r="E37" s="64"/>
    </row>
  </sheetData>
  <autoFilter ref="A1:E22" xr:uid="{00000000-0009-0000-0000-000001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Flowers</dc:creator>
  <cp:lastModifiedBy>Robert Flowers</cp:lastModifiedBy>
  <cp:lastPrinted>2018-05-09T01:49:30Z</cp:lastPrinted>
  <dcterms:created xsi:type="dcterms:W3CDTF">2018-05-09T01:10:19Z</dcterms:created>
  <dcterms:modified xsi:type="dcterms:W3CDTF">2018-12-11T23:44:09Z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871d45e2-ccf1-4904-a580-ee4b72a66d10</vt:lpwstr>
  </property>
</Properties>
</file>