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0B73808E-C630-44A4-9D7C-C5549DCC1060}" xr6:coauthVersionLast="37" xr6:coauthVersionMax="37" xr10:uidLastSave="{00000000-0000-0000-0000-000000000000}"/>
  <bookViews>
    <workbookView xWindow="0" yWindow="0" windowWidth="21570" windowHeight="7980" activeTab="1" xr2:uid="{AFF0B8A1-9626-46B3-9A62-F42AFA134D79}"/>
  </bookViews>
  <sheets>
    <sheet name="Sheet1" sheetId="1" r:id="rId1"/>
    <sheet name="Sheet2" sheetId="2" r:id="rId2"/>
  </sheets>
  <definedNames>
    <definedName name="_xlnm._FilterDatabase" localSheetId="1" hidden="1">Sheet2!$A$1:$D$21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<sst xmlns="http://schemas.openxmlformats.org/spreadsheetml/2006/main" count="589" uniqueCount="200">
  <si>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</si>
  <si>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</si>
  <si>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</si>
  <si>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</si>
  <si>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</si>
  <si>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</si>
  <si>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</si>
  <si>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</si>
  <si>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</si>
  <si>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</si>
  <si>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</si>
  <si>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</si>
  <si>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</si>
  <si>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</si>
  <si>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</si>
  <si>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</si>
  <si>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</si>
  <si>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</si>
  <si>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</si>
  <si>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</si>
  <si>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</si>
  <si>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</si>
  <si>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</si>
  <si>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</si>
  <si>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</si>
  <si>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</si>
  <si>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</si>
  <si>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</si>
  <si>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</si>
  <si>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</si>
  <si>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</si>
  <si>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</si>
  <si>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</si>
  <si>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</si>
  <si>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</si>
  <si>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</si>
  <si>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</si>
  <si>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</si>
  <si>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</si>
  <si>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</si>
  <si>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</si>
  <si>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</si>
  <si>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</si>
  <si>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</si>
  <si>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</si>
  <si>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</si>
  <si>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</si>
  <si>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</si>
  <si>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</si>
  <si>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</si>
  <si>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</si>
  <si>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</si>
  <si>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</si>
  <si>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</si>
  <si>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</si>
  <si>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</si>
  <si>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</si>
  <si>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</si>
  <si>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</si>
  <si>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</si>
  <si>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</si>
  <si>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</si>
  <si>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</si>
  <si>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</si>
  <si>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</si>
  <si>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</si>
  <si>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</si>
  <si>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</si>
  <si>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</si>
  <si>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</si>
  <si>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</si>
  <si>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</si>
  <si>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</si>
  <si>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</si>
  <si>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</si>
  <si>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</si>
  <si>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</si>
  <si>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</si>
  <si>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</si>
  <si>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</si>
  <si>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</si>
  <si>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</si>
  <si>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</si>
  <si>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</si>
  <si>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</si>
  <si>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</si>
  <si>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</si>
  <si>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</si>
  <si>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</si>
  <si>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</si>
  <si>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</si>
  <si>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</si>
  <si>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</si>
  <si>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</si>
  <si>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</si>
  <si>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</si>
  <si>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</si>
  <si>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</si>
  <si>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</si>
  <si>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</si>
  <si>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</si>
  <si>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</si>
  <si>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</si>
  <si>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</si>
  <si>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</si>
  <si>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</si>
  <si>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</si>
  <si>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</si>
  <si>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</si>
  <si>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</si>
  <si>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</si>
  <si>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</si>
  <si>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</si>
  <si>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</si>
  <si>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</si>
  <si>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</si>
  <si>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</si>
  <si>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</si>
  <si>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</si>
  <si>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</si>
  <si>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</si>
  <si>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</si>
  <si>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</si>
  <si>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</si>
  <si>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</si>
  <si>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</si>
  <si>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</si>
  <si>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</si>
  <si>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</si>
  <si>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</si>
  <si>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</si>
  <si>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</si>
  <si>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</si>
  <si>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</si>
  <si>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</si>
  <si>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</si>
  <si>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</si>
  <si>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</si>
  <si>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</si>
  <si>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</si>
  <si>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</si>
  <si>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</si>
  <si>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</si>
  <si>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</si>
  <si>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</si>
  <si>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</si>
  <si>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</si>
  <si>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</si>
  <si>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</si>
  <si>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</si>
  <si>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</si>
  <si>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</si>
  <si>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</si>
  <si>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</si>
  <si>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</si>
  <si>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</si>
  <si>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</si>
  <si>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</si>
  <si>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</si>
  <si>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</si>
  <si>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</si>
  <si>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</si>
  <si>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</si>
  <si>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</si>
  <si>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</si>
  <si>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</si>
  <si>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</si>
  <si>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</si>
  <si>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</si>
  <si>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</si>
  <si>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</si>
  <si>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</si>
  <si>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</si>
  <si>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</si>
  <si>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In Progress</t>
  </si>
  <si>
    <t>Could be Related to error where 'tax_rate' is null.</t>
  </si>
  <si>
    <t>Updated logic to check for original (new) orders and set to Reorder version.  If it is not found, then the reorder will be the same order type as the original order.</t>
  </si>
  <si>
    <t>New orders not showing up in list</t>
  </si>
  <si>
    <t>Recreation</t>
  </si>
  <si>
    <t>Need to recreate.  When I test, I see the orders in the list.</t>
  </si>
  <si>
    <t>Garments Page - Order not showing up under the 'Today' Filter</t>
  </si>
  <si>
    <t>Rejected</t>
  </si>
  <si>
    <t>Orders only show up on Garment order Page's 'Today' filter if the garments for that order were ordered 'Today'</t>
  </si>
  <si>
    <t>Order Page / Customers Tab - Customer Details Screen - Customer naem is displaying 'false' instead of customer name</t>
  </si>
  <si>
    <t>Added to display on Order list tab</t>
  </si>
  <si>
    <t>New Order - Order Number Generation - Order number is not Generated until the order is saved.</t>
  </si>
  <si>
    <t>Discuss</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</si>
  <si>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</si>
  <si>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</si>
  <si>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Need to recreate.  When I test, I have no issue saving.  Need to see exactly what was entered so we can determine if a specific field in the order is causing the issue.</t>
  </si>
  <si>
    <t>New Customer - Issue when Clicking on the '+' button while there is something in the search bar.</t>
  </si>
  <si>
    <t xml:space="preserve">Recreation </t>
  </si>
  <si>
    <t>New Customer - Can only setup new Customer under 'contacts' tab and not under 'customers' tab.</t>
  </si>
  <si>
    <t>Order Details Tab - Detail Line Items order is inconsistent</t>
  </si>
  <si>
    <t xml:space="preserve">When keying in the line items, things go in a weird order in sims 2.  In sims 1 when you copy a line, it copies and goes to the bottom of the page (which it should).
In sims 2 when you copy a line, it deletes line 1 and shifts everything down a notch.  When I saved a correspondence, it scrambled up the line items and on the order summary it didn't save any edits.  In the new sims, the details page should always save the changes and carry over perfectly into the order summary page as well as the correspondence page.  This is highly important and really needs to be accurate
</t>
  </si>
  <si>
    <t>Enhancement</t>
  </si>
  <si>
    <t>I'll see what I can do, it may require a lot more coding.</t>
  </si>
  <si>
    <t>Search Parameters on grids don't persist on a page refresh.</t>
  </si>
  <si>
    <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</si>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</sst>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xf numFmtId="0" fontId="0" fillId="0" borderId="2" xfId="0" applyBorder="1"/>
    <xf numFmtId="0" fontId="0" fillId="0" borderId="2" xfId="0" applyNumberFormat="1" applyBorder="1" applyAlignment="1">
      <alignment wrapText="1"/>
    </xf>
    <xf numFmtId="0" fontId="0" fillId="0" borderId="2" xfId="0" applyBorder="1"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06A9948-A2D7-477B-A2E6-4872C5D7E451}">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4F4A-1CCA-42D9-8B42-90440886B883}">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DE111-B634-4CDA-84A0-4AC836C76705}">
  <sheetPr filterMode="1"/>
  <dimension ref="A1:D21"/>
  <sheetViews>
    <sheetView tabSelected="1" workbookViewId="0">
      <selection activeCell="C1" sqref="C1"/>
    </sheetView>
  </sheetViews>
  <sheetFormatPr defaultRowHeight="15" x14ac:dyDescent="0.25"/>
  <cols>
    <col min="1" max="1" width="6" customWidth="1"/>
    <col min="2" max="2" width="56.85546875" style="37" customWidth="1"/>
    <col min="3" max="3" width="12.7109375" customWidth="1"/>
    <col min="4" max="4" width="43.42578125" style="38" customWidth="1"/>
  </cols>
  <sheetData>
    <row r="1" spans="1:4" ht="15.75" thickBot="1" x14ac:dyDescent="0.3">
      <c r="A1" s="45" t="s">
        <v>198</v>
      </c>
      <c r="B1" s="46" t="s">
        <v>199</v>
      </c>
      <c r="C1" s="47" t="s">
        <v>165</v>
      </c>
      <c r="D1" s="48" t="s">
        <v>166</v>
      </c>
    </row>
    <row r="2" spans="1:4" ht="30" hidden="1" x14ac:dyDescent="0.25">
      <c r="A2" s="42">
        <v>1</v>
      </c>
      <c r="B2" s="43" t="s">
        <v>164</v>
      </c>
      <c r="C2" s="42" t="s">
        <v>167</v>
      </c>
      <c r="D2" s="44"/>
    </row>
    <row r="3" spans="1:4" hidden="1" x14ac:dyDescent="0.25">
      <c r="A3" s="39">
        <v>2</v>
      </c>
      <c r="B3" s="40" t="s">
        <v>163</v>
      </c>
      <c r="C3" s="39" t="s">
        <v>167</v>
      </c>
      <c r="D3" s="41" t="s">
        <v>169</v>
      </c>
    </row>
    <row r="4" spans="1:4" ht="30" hidden="1" x14ac:dyDescent="0.25">
      <c r="A4" s="39">
        <v>3</v>
      </c>
      <c r="B4" s="40" t="s">
        <v>168</v>
      </c>
      <c r="C4" s="39" t="s">
        <v>167</v>
      </c>
      <c r="D4" s="41"/>
    </row>
    <row r="5" spans="1:4" ht="30" hidden="1" x14ac:dyDescent="0.25">
      <c r="A5" s="39">
        <v>4</v>
      </c>
      <c r="B5" s="40" t="s">
        <v>170</v>
      </c>
      <c r="C5" s="39" t="s">
        <v>167</v>
      </c>
      <c r="D5" s="41" t="s">
        <v>171</v>
      </c>
    </row>
    <row r="6" spans="1:4" ht="30" hidden="1" x14ac:dyDescent="0.25">
      <c r="A6" s="39">
        <v>5</v>
      </c>
      <c r="B6" s="40" t="s">
        <v>172</v>
      </c>
      <c r="C6" s="39" t="s">
        <v>167</v>
      </c>
      <c r="D6" s="41" t="s">
        <v>175</v>
      </c>
    </row>
    <row r="7" spans="1:4" ht="60" hidden="1" x14ac:dyDescent="0.25">
      <c r="A7" s="39">
        <v>6</v>
      </c>
      <c r="B7" s="40" t="s">
        <v>173</v>
      </c>
      <c r="C7" s="39" t="s">
        <v>167</v>
      </c>
      <c r="D7" s="41" t="s">
        <v>176</v>
      </c>
    </row>
    <row r="8" spans="1:4" ht="30" x14ac:dyDescent="0.25">
      <c r="A8" s="39">
        <v>7</v>
      </c>
      <c r="B8" s="40" t="s">
        <v>177</v>
      </c>
      <c r="C8" s="39" t="s">
        <v>178</v>
      </c>
      <c r="D8" s="41" t="s">
        <v>179</v>
      </c>
    </row>
    <row r="9" spans="1:4" ht="45" x14ac:dyDescent="0.25">
      <c r="A9" s="39">
        <v>8</v>
      </c>
      <c r="B9" s="40" t="s">
        <v>180</v>
      </c>
      <c r="C9" s="39" t="s">
        <v>181</v>
      </c>
      <c r="D9" s="41" t="s">
        <v>182</v>
      </c>
    </row>
    <row r="10" spans="1:4" ht="30" hidden="1" x14ac:dyDescent="0.25">
      <c r="A10" s="39">
        <v>9</v>
      </c>
      <c r="B10" s="40" t="s">
        <v>183</v>
      </c>
      <c r="C10" s="39" t="s">
        <v>167</v>
      </c>
      <c r="D10" s="41" t="s">
        <v>184</v>
      </c>
    </row>
    <row r="11" spans="1:4" ht="90" x14ac:dyDescent="0.25">
      <c r="A11" s="39">
        <v>10</v>
      </c>
      <c r="B11" s="40" t="s">
        <v>185</v>
      </c>
      <c r="C11" s="39" t="s">
        <v>186</v>
      </c>
      <c r="D11" s="41" t="s">
        <v>187</v>
      </c>
    </row>
    <row r="12" spans="1:4" ht="60" x14ac:dyDescent="0.25">
      <c r="A12" s="39">
        <v>11</v>
      </c>
      <c r="B12" s="40" t="s">
        <v>188</v>
      </c>
      <c r="C12" s="39" t="s">
        <v>178</v>
      </c>
      <c r="D12" s="41" t="s">
        <v>189</v>
      </c>
    </row>
    <row r="13" spans="1:4" ht="30" x14ac:dyDescent="0.25">
      <c r="A13" s="39">
        <v>12</v>
      </c>
      <c r="B13" s="40" t="s">
        <v>190</v>
      </c>
      <c r="C13" s="39" t="s">
        <v>191</v>
      </c>
      <c r="D13" s="41"/>
    </row>
    <row r="14" spans="1:4" ht="30" x14ac:dyDescent="0.25">
      <c r="A14" s="39">
        <v>13</v>
      </c>
      <c r="B14" s="40" t="s">
        <v>192</v>
      </c>
      <c r="C14" s="39" t="s">
        <v>174</v>
      </c>
      <c r="D14" s="41"/>
    </row>
    <row r="15" spans="1:4" ht="225" x14ac:dyDescent="0.25">
      <c r="A15" s="39">
        <v>14</v>
      </c>
      <c r="B15" s="40" t="s">
        <v>193</v>
      </c>
      <c r="C15" s="39" t="s">
        <v>174</v>
      </c>
      <c r="D15" s="41" t="s">
        <v>194</v>
      </c>
    </row>
    <row r="16" spans="1:4" ht="30" x14ac:dyDescent="0.25">
      <c r="A16" s="39">
        <v>15</v>
      </c>
      <c r="B16" s="40" t="s">
        <v>197</v>
      </c>
      <c r="C16" s="39" t="s">
        <v>195</v>
      </c>
      <c r="D16" s="41" t="s">
        <v>196</v>
      </c>
    </row>
    <row r="17" spans="1:1" hidden="1" x14ac:dyDescent="0.25">
      <c r="A17">
        <v>16</v>
      </c>
    </row>
    <row r="18" spans="1:1" hidden="1" x14ac:dyDescent="0.25">
      <c r="A18">
        <v>17</v>
      </c>
    </row>
    <row r="19" spans="1:1" hidden="1" x14ac:dyDescent="0.25">
      <c r="A19">
        <v>18</v>
      </c>
    </row>
    <row r="20" spans="1:1" hidden="1" x14ac:dyDescent="0.25">
      <c r="A20">
        <v>19</v>
      </c>
    </row>
    <row r="21" spans="1:1" hidden="1" x14ac:dyDescent="0.25">
      <c r="A21">
        <v>20</v>
      </c>
    </row>
  </sheetData>
  <autoFilter ref="A1:D21" xr:uid="{34CCC53E-8684-4327-9173-EAF7B85C639F}">
    <filterColumn colId="2">
      <filters>
        <filter val="Discuss"/>
        <filter val="Enhancement"/>
        <filter val="In Progress"/>
        <filter val="Recreation"/>
        <filter val="Rejected"/>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2018-11-07T15:14:09Z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