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Test\Otchety\"/>
    </mc:Choice>
  </mc:AlternateContent>
  <xr:revisionPtr revIDLastSave="0" documentId="13_ncr:1_{6188CF5B-985E-42A7-89D1-36CA9069597E}" xr6:coauthVersionLast="47" xr6:coauthVersionMax="47" xr10:uidLastSave="{00000000-0000-0000-0000-000000000000}"/>
  <bookViews>
    <workbookView xWindow="-110" yWindow="-110" windowWidth="19420" windowHeight="10560" tabRatio="899" xr2:uid="{00000000-000D-0000-FFFF-FFFF00000000}"/>
  </bookViews>
  <sheets>
    <sheet name="ПУ Кавказ" sheetId="4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4" l="1"/>
  <c r="Q94" i="4" l="1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R6" i="4"/>
  <c r="G7" i="4" l="1"/>
  <c r="P7" i="4" s="1"/>
  <c r="H7" i="4"/>
  <c r="Q7" i="4" s="1"/>
  <c r="G8" i="4"/>
  <c r="P8" i="4" s="1"/>
  <c r="H8" i="4"/>
  <c r="Q8" i="4" s="1"/>
  <c r="H6" i="4"/>
  <c r="Q6" i="4" s="1"/>
  <c r="G6" i="4"/>
  <c r="P6" i="4" s="1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 l="1"/>
  <c r="R11" i="4"/>
  <c r="R10" i="4"/>
  <c r="R9" i="4"/>
  <c r="R8" i="4"/>
  <c r="R7" i="4"/>
</calcChain>
</file>

<file path=xl/sharedStrings.xml><?xml version="1.0" encoding="utf-8"?>
<sst xmlns="http://schemas.openxmlformats.org/spreadsheetml/2006/main" count="21" uniqueCount="14">
  <si>
    <t>Наименование операции</t>
  </si>
  <si>
    <t>Наименование культуры</t>
  </si>
  <si>
    <t>за день</t>
  </si>
  <si>
    <t>от начала</t>
  </si>
  <si>
    <t>Остаток</t>
  </si>
  <si>
    <t>Отделение 18</t>
  </si>
  <si>
    <t>Отделение 19</t>
  </si>
  <si>
    <t>ПУ Кавказ</t>
  </si>
  <si>
    <t>Итого</t>
  </si>
  <si>
    <t>Соя товарная</t>
  </si>
  <si>
    <t>Фунг/инсек обраб №2</t>
  </si>
  <si>
    <t>Свекла сахарная</t>
  </si>
  <si>
    <t>Междурядная культивация</t>
  </si>
  <si>
    <t>Гербицидная обработка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</si>
</sst>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4"/>
  <sheetViews>
    <sheetView tabSelected="1" workbookViewId="0">
      <selection activeCell="A2" sqref="A2"/>
    </sheetView>
  </sheetViews>
  <sheetFormatPr defaultRowHeight="14.5" x14ac:dyDescent="0.35"/>
  <cols>
    <col min="1" max="1" width="24.453125" bestFit="1" customWidth="1"/>
    <col min="2" max="2" width="23.08984375" customWidth="1"/>
    <col min="3" max="3" width="10.08984375" bestFit="1" customWidth="1"/>
    <col min="4" max="4" width="12.08984375" bestFit="1" customWidth="1"/>
    <col min="5" max="5" width="10.08984375" bestFit="1" customWidth="1"/>
    <col min="6" max="6" width="12.08984375" bestFit="1" customWidth="1"/>
    <col min="7" max="7" width="10.08984375" bestFit="1" customWidth="1"/>
    <col min="8" max="8" width="12.08984375" bestFit="1" customWidth="1"/>
    <col min="9" max="9" width="8.90625" customWidth="1"/>
    <col min="16" max="18" width="8.90625" style="3"/>
  </cols>
  <sheetData>
    <row r="2" spans="1:18" x14ac:dyDescent="0.35">
      <c r="A2" s="4">
        <v>45857</v>
      </c>
    </row>
    <row r="3" spans="1:18" x14ac:dyDescent="0.35">
      <c r="A3" s="6" t="s">
        <v>0</v>
      </c>
      <c r="B3" s="6" t="s">
        <v>1</v>
      </c>
      <c r="C3" s="7" t="s">
        <v>7</v>
      </c>
      <c r="D3" s="7"/>
      <c r="E3" s="7"/>
      <c r="F3" s="7"/>
      <c r="G3" s="7"/>
      <c r="H3" s="7"/>
      <c r="I3" s="7"/>
    </row>
    <row r="4" spans="1:18" x14ac:dyDescent="0.35">
      <c r="A4" s="6"/>
      <c r="B4" s="6"/>
      <c r="C4" s="8" t="s">
        <v>5</v>
      </c>
      <c r="D4" s="8"/>
      <c r="E4" s="8" t="s">
        <v>6</v>
      </c>
      <c r="F4" s="8"/>
      <c r="G4" s="7" t="s">
        <v>8</v>
      </c>
      <c r="H4" s="7"/>
      <c r="I4" s="9" t="s">
        <v>4</v>
      </c>
    </row>
    <row r="5" spans="1:18" x14ac:dyDescent="0.35">
      <c r="A5" s="6"/>
      <c r="B5" s="6"/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3</v>
      </c>
      <c r="I5" s="10"/>
    </row>
    <row r="6" spans="1:18" x14ac:dyDescent="0.35">
      <c r="A6" s="2" t="s">
        <v>12</v>
      </c>
      <c r="B6" s="2" t="s">
        <v>9</v>
      </c>
      <c r="C6" s="5">
        <v>35</v>
      </c>
      <c r="D6" s="5">
        <v>955</v>
      </c>
      <c r="E6" s="5"/>
      <c r="F6" s="5"/>
      <c r="G6" s="2">
        <f>C6+E6</f>
        <v>35</v>
      </c>
      <c r="H6" s="2">
        <f>D6+F6</f>
        <v>955</v>
      </c>
      <c r="I6" s="2">
        <v>120</v>
      </c>
      <c r="P6" s="3">
        <f>G6</f>
        <v>35</v>
      </c>
      <c r="Q6" s="3">
        <f t="shared" ref="Q6:R6" si="0">H6</f>
        <v>955</v>
      </c>
      <c r="R6" s="3">
        <f t="shared" si="0"/>
        <v>120</v>
      </c>
    </row>
    <row r="7" spans="1:18" x14ac:dyDescent="0.35">
      <c r="A7" s="2" t="s">
        <v>13</v>
      </c>
      <c r="B7" s="2" t="s">
        <v>9</v>
      </c>
      <c r="C7" s="5"/>
      <c r="D7" s="5">
        <v>590</v>
      </c>
      <c r="E7" s="5"/>
      <c r="F7" s="5"/>
      <c r="G7" s="2">
        <f t="shared" ref="G7:G8" si="1">C7+E7</f>
        <v>0</v>
      </c>
      <c r="H7" s="2">
        <f t="shared" ref="H7:H8" si="2">D7+F7</f>
        <v>590</v>
      </c>
      <c r="I7" s="2">
        <v>0</v>
      </c>
      <c r="P7" s="3">
        <f t="shared" ref="P7:P70" si="3">G7</f>
        <v>0</v>
      </c>
      <c r="Q7" s="3">
        <f t="shared" ref="Q7:Q70" si="4">H7</f>
        <v>590</v>
      </c>
      <c r="R7" s="3">
        <f t="shared" ref="R7" si="5">S7</f>
        <v>0</v>
      </c>
    </row>
    <row r="8" spans="1:18" x14ac:dyDescent="0.35">
      <c r="A8" s="2" t="s">
        <v>10</v>
      </c>
      <c r="B8" s="2" t="s">
        <v>11</v>
      </c>
      <c r="C8" s="5"/>
      <c r="D8" s="5"/>
      <c r="E8" s="5"/>
      <c r="F8" s="5">
        <v>695</v>
      </c>
      <c r="G8" s="2">
        <f t="shared" si="1"/>
        <v>0</v>
      </c>
      <c r="H8" s="2">
        <f t="shared" si="2"/>
        <v>695</v>
      </c>
      <c r="I8" s="2">
        <v>134</v>
      </c>
      <c r="P8" s="3">
        <f t="shared" si="3"/>
        <v>0</v>
      </c>
      <c r="Q8" s="3">
        <f t="shared" si="4"/>
        <v>695</v>
      </c>
      <c r="R8" s="3">
        <f t="shared" ref="R8" si="6">S8</f>
        <v>0</v>
      </c>
    </row>
    <row r="9" spans="1:18" x14ac:dyDescent="0.35">
      <c r="A9" s="2" t="s">
        <v>12</v>
      </c>
      <c r="B9" s="2" t="s">
        <v>11</v>
      </c>
      <c r="C9" s="2"/>
      <c r="D9" s="2"/>
      <c r="E9" s="2"/>
      <c r="F9" s="5">
        <v>38</v>
      </c>
      <c r="G9" s="5">
        <v>498</v>
      </c>
      <c r="H9" s="2">
        <f t="shared" ref="H9" si="7">D9+F9</f>
        <v>38</v>
      </c>
      <c r="I9" s="2">
        <v>135</v>
      </c>
      <c r="P9" s="3">
        <f t="shared" si="3"/>
        <v>498</v>
      </c>
      <c r="Q9" s="3">
        <f t="shared" si="4"/>
        <v>38</v>
      </c>
      <c r="R9" s="3">
        <f t="shared" ref="R9" si="8">S9</f>
        <v>0</v>
      </c>
    </row>
    <row r="10" spans="1:18" x14ac:dyDescent="0.35">
      <c r="A10" s="2"/>
      <c r="B10" s="2"/>
      <c r="C10" s="2"/>
      <c r="D10" s="2"/>
      <c r="E10" s="2"/>
      <c r="F10" s="2"/>
      <c r="G10" s="2"/>
      <c r="H10" s="2"/>
      <c r="I10" s="2"/>
      <c r="P10" s="3">
        <f t="shared" si="3"/>
        <v>0</v>
      </c>
      <c r="Q10" s="3">
        <f t="shared" si="4"/>
        <v>0</v>
      </c>
      <c r="R10" s="3">
        <f t="shared" ref="R10" si="9">S10</f>
        <v>0</v>
      </c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P11" s="3">
        <f t="shared" si="3"/>
        <v>0</v>
      </c>
      <c r="Q11" s="3">
        <f t="shared" si="4"/>
        <v>0</v>
      </c>
      <c r="R11" s="3">
        <f t="shared" ref="R11" si="10">S11</f>
        <v>0</v>
      </c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P12" s="3">
        <f t="shared" si="3"/>
        <v>0</v>
      </c>
      <c r="Q12" s="3">
        <f t="shared" si="4"/>
        <v>0</v>
      </c>
      <c r="R12" s="3">
        <f t="shared" ref="R12" si="11">S12</f>
        <v>0</v>
      </c>
    </row>
    <row r="13" spans="1:18" x14ac:dyDescent="0.35">
      <c r="P13" s="3">
        <f t="shared" si="3"/>
        <v>0</v>
      </c>
      <c r="Q13" s="3">
        <f t="shared" si="4"/>
        <v>0</v>
      </c>
      <c r="R13" s="3">
        <f t="shared" ref="R13" si="12">S13</f>
        <v>0</v>
      </c>
    </row>
    <row r="14" spans="1:18" x14ac:dyDescent="0.35">
      <c r="P14" s="3">
        <f t="shared" si="3"/>
        <v>0</v>
      </c>
      <c r="Q14" s="3">
        <f t="shared" si="4"/>
        <v>0</v>
      </c>
      <c r="R14" s="3">
        <f t="shared" ref="R14" si="13">S14</f>
        <v>0</v>
      </c>
    </row>
    <row r="15" spans="1:18" x14ac:dyDescent="0.35">
      <c r="P15" s="3">
        <f t="shared" si="3"/>
        <v>0</v>
      </c>
      <c r="Q15" s="3">
        <f t="shared" si="4"/>
        <v>0</v>
      </c>
      <c r="R15" s="3">
        <f t="shared" ref="R15" si="14">S15</f>
        <v>0</v>
      </c>
    </row>
    <row r="16" spans="1:18" x14ac:dyDescent="0.35">
      <c r="P16" s="3">
        <f t="shared" si="3"/>
        <v>0</v>
      </c>
      <c r="Q16" s="3">
        <f t="shared" si="4"/>
        <v>0</v>
      </c>
      <c r="R16" s="3">
        <f t="shared" ref="R16" si="15">S16</f>
        <v>0</v>
      </c>
    </row>
    <row r="17" spans="16:18" x14ac:dyDescent="0.35">
      <c r="P17" s="3">
        <f t="shared" si="3"/>
        <v>0</v>
      </c>
      <c r="Q17" s="3">
        <f t="shared" si="4"/>
        <v>0</v>
      </c>
      <c r="R17" s="3">
        <f t="shared" ref="R17" si="16">S17</f>
        <v>0</v>
      </c>
    </row>
    <row r="18" spans="16:18" x14ac:dyDescent="0.35">
      <c r="P18" s="3">
        <f t="shared" si="3"/>
        <v>0</v>
      </c>
      <c r="Q18" s="3">
        <f t="shared" si="4"/>
        <v>0</v>
      </c>
      <c r="R18" s="3">
        <f t="shared" ref="R18" si="17">S18</f>
        <v>0</v>
      </c>
    </row>
    <row r="19" spans="16:18" x14ac:dyDescent="0.35">
      <c r="P19" s="3">
        <f t="shared" si="3"/>
        <v>0</v>
      </c>
      <c r="Q19" s="3">
        <f t="shared" si="4"/>
        <v>0</v>
      </c>
      <c r="R19" s="3">
        <f t="shared" ref="R19" si="18">S19</f>
        <v>0</v>
      </c>
    </row>
    <row r="20" spans="16:18" x14ac:dyDescent="0.35">
      <c r="P20" s="3">
        <f t="shared" si="3"/>
        <v>0</v>
      </c>
      <c r="Q20" s="3">
        <f t="shared" si="4"/>
        <v>0</v>
      </c>
      <c r="R20" s="3">
        <f t="shared" ref="R20" si="19">S20</f>
        <v>0</v>
      </c>
    </row>
    <row r="21" spans="16:18" x14ac:dyDescent="0.35">
      <c r="P21" s="3">
        <f t="shared" si="3"/>
        <v>0</v>
      </c>
      <c r="Q21" s="3">
        <f t="shared" si="4"/>
        <v>0</v>
      </c>
      <c r="R21" s="3">
        <f t="shared" ref="R21" si="20">S21</f>
        <v>0</v>
      </c>
    </row>
    <row r="22" spans="16:18" x14ac:dyDescent="0.35">
      <c r="P22" s="3">
        <f t="shared" si="3"/>
        <v>0</v>
      </c>
      <c r="Q22" s="3">
        <f t="shared" si="4"/>
        <v>0</v>
      </c>
      <c r="R22" s="3">
        <f t="shared" ref="R22" si="21">S22</f>
        <v>0</v>
      </c>
    </row>
    <row r="23" spans="16:18" x14ac:dyDescent="0.35">
      <c r="P23" s="3">
        <f t="shared" si="3"/>
        <v>0</v>
      </c>
      <c r="Q23" s="3">
        <f t="shared" si="4"/>
        <v>0</v>
      </c>
      <c r="R23" s="3">
        <f t="shared" ref="R23" si="22">S23</f>
        <v>0</v>
      </c>
    </row>
    <row r="24" spans="16:18" x14ac:dyDescent="0.35">
      <c r="P24" s="3">
        <f t="shared" si="3"/>
        <v>0</v>
      </c>
      <c r="Q24" s="3">
        <f t="shared" si="4"/>
        <v>0</v>
      </c>
      <c r="R24" s="3">
        <f t="shared" ref="R24" si="23">S24</f>
        <v>0</v>
      </c>
    </row>
    <row r="25" spans="16:18" x14ac:dyDescent="0.35">
      <c r="P25" s="3">
        <f t="shared" si="3"/>
        <v>0</v>
      </c>
      <c r="Q25" s="3">
        <f t="shared" si="4"/>
        <v>0</v>
      </c>
      <c r="R25" s="3">
        <f t="shared" ref="R25" si="24">S25</f>
        <v>0</v>
      </c>
    </row>
    <row r="26" spans="16:18" x14ac:dyDescent="0.35">
      <c r="P26" s="3">
        <f t="shared" si="3"/>
        <v>0</v>
      </c>
      <c r="Q26" s="3">
        <f t="shared" si="4"/>
        <v>0</v>
      </c>
      <c r="R26" s="3">
        <f t="shared" ref="R26" si="25">S26</f>
        <v>0</v>
      </c>
    </row>
    <row r="27" spans="16:18" x14ac:dyDescent="0.35">
      <c r="P27" s="3">
        <f t="shared" si="3"/>
        <v>0</v>
      </c>
      <c r="Q27" s="3">
        <f t="shared" si="4"/>
        <v>0</v>
      </c>
      <c r="R27" s="3">
        <f t="shared" ref="R27" si="26">S27</f>
        <v>0</v>
      </c>
    </row>
    <row r="28" spans="16:18" x14ac:dyDescent="0.35">
      <c r="P28" s="3">
        <f t="shared" si="3"/>
        <v>0</v>
      </c>
      <c r="Q28" s="3">
        <f t="shared" si="4"/>
        <v>0</v>
      </c>
      <c r="R28" s="3">
        <f t="shared" ref="R28" si="27">S28</f>
        <v>0</v>
      </c>
    </row>
    <row r="29" spans="16:18" x14ac:dyDescent="0.35">
      <c r="P29" s="3">
        <f t="shared" si="3"/>
        <v>0</v>
      </c>
      <c r="Q29" s="3">
        <f t="shared" si="4"/>
        <v>0</v>
      </c>
      <c r="R29" s="3">
        <f t="shared" ref="R29" si="28">S29</f>
        <v>0</v>
      </c>
    </row>
    <row r="30" spans="16:18" x14ac:dyDescent="0.35">
      <c r="P30" s="3">
        <f t="shared" si="3"/>
        <v>0</v>
      </c>
      <c r="Q30" s="3">
        <f t="shared" si="4"/>
        <v>0</v>
      </c>
      <c r="R30" s="3">
        <f t="shared" ref="R30" si="29">S30</f>
        <v>0</v>
      </c>
    </row>
    <row r="31" spans="16:18" x14ac:dyDescent="0.35">
      <c r="P31" s="3">
        <f t="shared" si="3"/>
        <v>0</v>
      </c>
      <c r="Q31" s="3">
        <f t="shared" si="4"/>
        <v>0</v>
      </c>
      <c r="R31" s="3">
        <f t="shared" ref="R31" si="30">S31</f>
        <v>0</v>
      </c>
    </row>
    <row r="32" spans="16:18" x14ac:dyDescent="0.35">
      <c r="P32" s="3">
        <f t="shared" si="3"/>
        <v>0</v>
      </c>
      <c r="Q32" s="3">
        <f t="shared" si="4"/>
        <v>0</v>
      </c>
      <c r="R32" s="3">
        <f t="shared" ref="R32" si="31">S32</f>
        <v>0</v>
      </c>
    </row>
    <row r="33" spans="16:18" x14ac:dyDescent="0.35">
      <c r="P33" s="3">
        <f t="shared" si="3"/>
        <v>0</v>
      </c>
      <c r="Q33" s="3">
        <f t="shared" si="4"/>
        <v>0</v>
      </c>
      <c r="R33" s="3">
        <f t="shared" ref="R33" si="32">S33</f>
        <v>0</v>
      </c>
    </row>
    <row r="34" spans="16:18" x14ac:dyDescent="0.35">
      <c r="P34" s="3">
        <f t="shared" si="3"/>
        <v>0</v>
      </c>
      <c r="Q34" s="3">
        <f t="shared" si="4"/>
        <v>0</v>
      </c>
      <c r="R34" s="3">
        <f t="shared" ref="R34" si="33">S34</f>
        <v>0</v>
      </c>
    </row>
    <row r="35" spans="16:18" x14ac:dyDescent="0.35">
      <c r="P35" s="3">
        <f t="shared" si="3"/>
        <v>0</v>
      </c>
      <c r="Q35" s="3">
        <f t="shared" si="4"/>
        <v>0</v>
      </c>
      <c r="R35" s="3">
        <f t="shared" ref="R35" si="34">S35</f>
        <v>0</v>
      </c>
    </row>
    <row r="36" spans="16:18" x14ac:dyDescent="0.35">
      <c r="P36" s="3">
        <f t="shared" si="3"/>
        <v>0</v>
      </c>
      <c r="Q36" s="3">
        <f t="shared" si="4"/>
        <v>0</v>
      </c>
      <c r="R36" s="3">
        <f t="shared" ref="R36" si="35">S36</f>
        <v>0</v>
      </c>
    </row>
    <row r="37" spans="16:18" x14ac:dyDescent="0.35">
      <c r="P37" s="3">
        <f t="shared" si="3"/>
        <v>0</v>
      </c>
      <c r="Q37" s="3">
        <f t="shared" si="4"/>
        <v>0</v>
      </c>
      <c r="R37" s="3">
        <f t="shared" ref="R37" si="36">S37</f>
        <v>0</v>
      </c>
    </row>
    <row r="38" spans="16:18" x14ac:dyDescent="0.35">
      <c r="P38" s="3">
        <f t="shared" si="3"/>
        <v>0</v>
      </c>
      <c r="Q38" s="3">
        <f t="shared" si="4"/>
        <v>0</v>
      </c>
      <c r="R38" s="3">
        <f t="shared" ref="R38" si="37">S38</f>
        <v>0</v>
      </c>
    </row>
    <row r="39" spans="16:18" x14ac:dyDescent="0.35">
      <c r="P39" s="3">
        <f t="shared" si="3"/>
        <v>0</v>
      </c>
      <c r="Q39" s="3">
        <f t="shared" si="4"/>
        <v>0</v>
      </c>
      <c r="R39" s="3">
        <f t="shared" ref="R39" si="38">S39</f>
        <v>0</v>
      </c>
    </row>
    <row r="40" spans="16:18" x14ac:dyDescent="0.35">
      <c r="P40" s="3">
        <f t="shared" si="3"/>
        <v>0</v>
      </c>
      <c r="Q40" s="3">
        <f t="shared" si="4"/>
        <v>0</v>
      </c>
      <c r="R40" s="3">
        <f t="shared" ref="R40" si="39">S40</f>
        <v>0</v>
      </c>
    </row>
    <row r="41" spans="16:18" x14ac:dyDescent="0.35">
      <c r="P41" s="3">
        <f t="shared" si="3"/>
        <v>0</v>
      </c>
      <c r="Q41" s="3">
        <f t="shared" si="4"/>
        <v>0</v>
      </c>
      <c r="R41" s="3">
        <f t="shared" ref="R41" si="40">S41</f>
        <v>0</v>
      </c>
    </row>
    <row r="42" spans="16:18" x14ac:dyDescent="0.35">
      <c r="P42" s="3">
        <f t="shared" si="3"/>
        <v>0</v>
      </c>
      <c r="Q42" s="3">
        <f t="shared" si="4"/>
        <v>0</v>
      </c>
      <c r="R42" s="3">
        <f t="shared" ref="R42" si="41">S42</f>
        <v>0</v>
      </c>
    </row>
    <row r="43" spans="16:18" x14ac:dyDescent="0.35">
      <c r="P43" s="3">
        <f t="shared" si="3"/>
        <v>0</v>
      </c>
      <c r="Q43" s="3">
        <f t="shared" si="4"/>
        <v>0</v>
      </c>
      <c r="R43" s="3">
        <f t="shared" ref="R43" si="42">S43</f>
        <v>0</v>
      </c>
    </row>
    <row r="44" spans="16:18" x14ac:dyDescent="0.35">
      <c r="P44" s="3">
        <f t="shared" si="3"/>
        <v>0</v>
      </c>
      <c r="Q44" s="3">
        <f t="shared" si="4"/>
        <v>0</v>
      </c>
      <c r="R44" s="3">
        <f t="shared" ref="R44" si="43">S44</f>
        <v>0</v>
      </c>
    </row>
    <row r="45" spans="16:18" x14ac:dyDescent="0.35">
      <c r="P45" s="3">
        <f t="shared" si="3"/>
        <v>0</v>
      </c>
      <c r="Q45" s="3">
        <f t="shared" si="4"/>
        <v>0</v>
      </c>
      <c r="R45" s="3">
        <f t="shared" ref="R45" si="44">S45</f>
        <v>0</v>
      </c>
    </row>
    <row r="46" spans="16:18" x14ac:dyDescent="0.35">
      <c r="P46" s="3">
        <f t="shared" si="3"/>
        <v>0</v>
      </c>
      <c r="Q46" s="3">
        <f t="shared" si="4"/>
        <v>0</v>
      </c>
      <c r="R46" s="3">
        <f t="shared" ref="R46" si="45">S46</f>
        <v>0</v>
      </c>
    </row>
    <row r="47" spans="16:18" x14ac:dyDescent="0.35">
      <c r="P47" s="3">
        <f t="shared" si="3"/>
        <v>0</v>
      </c>
      <c r="Q47" s="3">
        <f t="shared" si="4"/>
        <v>0</v>
      </c>
      <c r="R47" s="3">
        <f t="shared" ref="R47" si="46">S47</f>
        <v>0</v>
      </c>
    </row>
    <row r="48" spans="16:18" x14ac:dyDescent="0.35">
      <c r="P48" s="3">
        <f t="shared" si="3"/>
        <v>0</v>
      </c>
      <c r="Q48" s="3">
        <f t="shared" si="4"/>
        <v>0</v>
      </c>
      <c r="R48" s="3">
        <f t="shared" ref="R48" si="47">S48</f>
        <v>0</v>
      </c>
    </row>
    <row r="49" spans="16:18" x14ac:dyDescent="0.35">
      <c r="P49" s="3">
        <f t="shared" si="3"/>
        <v>0</v>
      </c>
      <c r="Q49" s="3">
        <f t="shared" si="4"/>
        <v>0</v>
      </c>
      <c r="R49" s="3">
        <f t="shared" ref="R49" si="48">S49</f>
        <v>0</v>
      </c>
    </row>
    <row r="50" spans="16:18" x14ac:dyDescent="0.35">
      <c r="P50" s="3">
        <f t="shared" si="3"/>
        <v>0</v>
      </c>
      <c r="Q50" s="3">
        <f t="shared" si="4"/>
        <v>0</v>
      </c>
      <c r="R50" s="3">
        <f t="shared" ref="R50" si="49">S50</f>
        <v>0</v>
      </c>
    </row>
    <row r="51" spans="16:18" x14ac:dyDescent="0.35">
      <c r="P51" s="3">
        <f t="shared" si="3"/>
        <v>0</v>
      </c>
      <c r="Q51" s="3">
        <f t="shared" si="4"/>
        <v>0</v>
      </c>
      <c r="R51" s="3">
        <f t="shared" ref="R51" si="50">S51</f>
        <v>0</v>
      </c>
    </row>
    <row r="52" spans="16:18" x14ac:dyDescent="0.35">
      <c r="P52" s="3">
        <f t="shared" si="3"/>
        <v>0</v>
      </c>
      <c r="Q52" s="3">
        <f t="shared" si="4"/>
        <v>0</v>
      </c>
      <c r="R52" s="3">
        <f t="shared" ref="R52" si="51">S52</f>
        <v>0</v>
      </c>
    </row>
    <row r="53" spans="16:18" x14ac:dyDescent="0.35">
      <c r="P53" s="3">
        <f t="shared" si="3"/>
        <v>0</v>
      </c>
      <c r="Q53" s="3">
        <f t="shared" si="4"/>
        <v>0</v>
      </c>
      <c r="R53" s="3">
        <f t="shared" ref="R53" si="52">S53</f>
        <v>0</v>
      </c>
    </row>
    <row r="54" spans="16:18" x14ac:dyDescent="0.35">
      <c r="P54" s="3">
        <f t="shared" si="3"/>
        <v>0</v>
      </c>
      <c r="Q54" s="3">
        <f t="shared" si="4"/>
        <v>0</v>
      </c>
      <c r="R54" s="3">
        <f t="shared" ref="R54" si="53">S54</f>
        <v>0</v>
      </c>
    </row>
    <row r="55" spans="16:18" x14ac:dyDescent="0.35">
      <c r="P55" s="3">
        <f t="shared" si="3"/>
        <v>0</v>
      </c>
      <c r="Q55" s="3">
        <f t="shared" si="4"/>
        <v>0</v>
      </c>
      <c r="R55" s="3">
        <f t="shared" ref="R55" si="54">S55</f>
        <v>0</v>
      </c>
    </row>
    <row r="56" spans="16:18" x14ac:dyDescent="0.35">
      <c r="P56" s="3">
        <f t="shared" si="3"/>
        <v>0</v>
      </c>
      <c r="Q56" s="3">
        <f t="shared" si="4"/>
        <v>0</v>
      </c>
      <c r="R56" s="3">
        <f t="shared" ref="R56" si="55">S56</f>
        <v>0</v>
      </c>
    </row>
    <row r="57" spans="16:18" x14ac:dyDescent="0.35">
      <c r="P57" s="3">
        <f t="shared" si="3"/>
        <v>0</v>
      </c>
      <c r="Q57" s="3">
        <f t="shared" si="4"/>
        <v>0</v>
      </c>
      <c r="R57" s="3">
        <f t="shared" ref="R57" si="56">S57</f>
        <v>0</v>
      </c>
    </row>
    <row r="58" spans="16:18" x14ac:dyDescent="0.35">
      <c r="P58" s="3">
        <f t="shared" si="3"/>
        <v>0</v>
      </c>
      <c r="Q58" s="3">
        <f t="shared" si="4"/>
        <v>0</v>
      </c>
      <c r="R58" s="3">
        <f t="shared" ref="R58" si="57">S58</f>
        <v>0</v>
      </c>
    </row>
    <row r="59" spans="16:18" x14ac:dyDescent="0.35">
      <c r="P59" s="3">
        <f t="shared" si="3"/>
        <v>0</v>
      </c>
      <c r="Q59" s="3">
        <f t="shared" si="4"/>
        <v>0</v>
      </c>
      <c r="R59" s="3">
        <f t="shared" ref="R59" si="58">S59</f>
        <v>0</v>
      </c>
    </row>
    <row r="60" spans="16:18" x14ac:dyDescent="0.35">
      <c r="P60" s="3">
        <f t="shared" si="3"/>
        <v>0</v>
      </c>
      <c r="Q60" s="3">
        <f t="shared" si="4"/>
        <v>0</v>
      </c>
      <c r="R60" s="3">
        <f t="shared" ref="R60" si="59">S60</f>
        <v>0</v>
      </c>
    </row>
    <row r="61" spans="16:18" x14ac:dyDescent="0.35">
      <c r="P61" s="3">
        <f t="shared" si="3"/>
        <v>0</v>
      </c>
      <c r="Q61" s="3">
        <f t="shared" si="4"/>
        <v>0</v>
      </c>
      <c r="R61" s="3">
        <f t="shared" ref="R61" si="60">S61</f>
        <v>0</v>
      </c>
    </row>
    <row r="62" spans="16:18" x14ac:dyDescent="0.35">
      <c r="P62" s="3">
        <f t="shared" si="3"/>
        <v>0</v>
      </c>
      <c r="Q62" s="3">
        <f t="shared" si="4"/>
        <v>0</v>
      </c>
      <c r="R62" s="3">
        <f t="shared" ref="R62" si="61">S62</f>
        <v>0</v>
      </c>
    </row>
    <row r="63" spans="16:18" x14ac:dyDescent="0.35">
      <c r="P63" s="3">
        <f t="shared" si="3"/>
        <v>0</v>
      </c>
      <c r="Q63" s="3">
        <f t="shared" si="4"/>
        <v>0</v>
      </c>
    </row>
    <row r="64" spans="16:18" x14ac:dyDescent="0.35">
      <c r="P64" s="3">
        <f t="shared" si="3"/>
        <v>0</v>
      </c>
      <c r="Q64" s="3">
        <f t="shared" si="4"/>
        <v>0</v>
      </c>
    </row>
    <row r="65" spans="16:17" x14ac:dyDescent="0.35">
      <c r="P65" s="3">
        <f t="shared" si="3"/>
        <v>0</v>
      </c>
      <c r="Q65" s="3">
        <f t="shared" si="4"/>
        <v>0</v>
      </c>
    </row>
    <row r="66" spans="16:17" x14ac:dyDescent="0.35">
      <c r="P66" s="3">
        <f t="shared" si="3"/>
        <v>0</v>
      </c>
      <c r="Q66" s="3">
        <f t="shared" si="4"/>
        <v>0</v>
      </c>
    </row>
    <row r="67" spans="16:17" x14ac:dyDescent="0.35">
      <c r="P67" s="3">
        <f t="shared" si="3"/>
        <v>0</v>
      </c>
      <c r="Q67" s="3">
        <f t="shared" si="4"/>
        <v>0</v>
      </c>
    </row>
    <row r="68" spans="16:17" x14ac:dyDescent="0.35">
      <c r="P68" s="3">
        <f t="shared" si="3"/>
        <v>0</v>
      </c>
      <c r="Q68" s="3">
        <f t="shared" si="4"/>
        <v>0</v>
      </c>
    </row>
    <row r="69" spans="16:17" x14ac:dyDescent="0.35">
      <c r="P69" s="3">
        <f t="shared" si="3"/>
        <v>0</v>
      </c>
      <c r="Q69" s="3">
        <f t="shared" si="4"/>
        <v>0</v>
      </c>
    </row>
    <row r="70" spans="16:17" x14ac:dyDescent="0.35">
      <c r="P70" s="3">
        <f t="shared" si="3"/>
        <v>0</v>
      </c>
      <c r="Q70" s="3">
        <f t="shared" si="4"/>
        <v>0</v>
      </c>
    </row>
    <row r="71" spans="16:17" x14ac:dyDescent="0.35">
      <c r="P71" s="3">
        <f t="shared" ref="P71:P94" si="62">G71</f>
        <v>0</v>
      </c>
      <c r="Q71" s="3">
        <f t="shared" ref="Q71:Q94" si="63">H71</f>
        <v>0</v>
      </c>
    </row>
    <row r="72" spans="16:17" x14ac:dyDescent="0.35">
      <c r="P72" s="3">
        <f t="shared" si="62"/>
        <v>0</v>
      </c>
      <c r="Q72" s="3">
        <f t="shared" si="63"/>
        <v>0</v>
      </c>
    </row>
    <row r="73" spans="16:17" x14ac:dyDescent="0.35">
      <c r="P73" s="3">
        <f t="shared" si="62"/>
        <v>0</v>
      </c>
      <c r="Q73" s="3">
        <f t="shared" si="63"/>
        <v>0</v>
      </c>
    </row>
    <row r="74" spans="16:17" x14ac:dyDescent="0.35">
      <c r="P74" s="3">
        <f t="shared" si="62"/>
        <v>0</v>
      </c>
      <c r="Q74" s="3">
        <f t="shared" si="63"/>
        <v>0</v>
      </c>
    </row>
    <row r="75" spans="16:17" x14ac:dyDescent="0.35">
      <c r="P75" s="3">
        <f t="shared" si="62"/>
        <v>0</v>
      </c>
      <c r="Q75" s="3">
        <f t="shared" si="63"/>
        <v>0</v>
      </c>
    </row>
    <row r="76" spans="16:17" x14ac:dyDescent="0.35">
      <c r="P76" s="3">
        <f t="shared" si="62"/>
        <v>0</v>
      </c>
      <c r="Q76" s="3">
        <f t="shared" si="63"/>
        <v>0</v>
      </c>
    </row>
    <row r="77" spans="16:17" x14ac:dyDescent="0.35">
      <c r="P77" s="3">
        <f t="shared" si="62"/>
        <v>0</v>
      </c>
      <c r="Q77" s="3">
        <f t="shared" si="63"/>
        <v>0</v>
      </c>
    </row>
    <row r="78" spans="16:17" x14ac:dyDescent="0.35">
      <c r="P78" s="3">
        <f t="shared" si="62"/>
        <v>0</v>
      </c>
      <c r="Q78" s="3">
        <f t="shared" si="63"/>
        <v>0</v>
      </c>
    </row>
    <row r="79" spans="16:17" x14ac:dyDescent="0.35">
      <c r="P79" s="3">
        <f t="shared" si="62"/>
        <v>0</v>
      </c>
      <c r="Q79" s="3">
        <f t="shared" si="63"/>
        <v>0</v>
      </c>
    </row>
    <row r="80" spans="16:17" x14ac:dyDescent="0.35">
      <c r="P80" s="3">
        <f t="shared" si="62"/>
        <v>0</v>
      </c>
      <c r="Q80" s="3">
        <f t="shared" si="63"/>
        <v>0</v>
      </c>
    </row>
    <row r="81" spans="16:17" x14ac:dyDescent="0.35">
      <c r="P81" s="3">
        <f t="shared" si="62"/>
        <v>0</v>
      </c>
      <c r="Q81" s="3">
        <f t="shared" si="63"/>
        <v>0</v>
      </c>
    </row>
    <row r="82" spans="16:17" x14ac:dyDescent="0.35">
      <c r="P82" s="3">
        <f t="shared" si="62"/>
        <v>0</v>
      </c>
      <c r="Q82" s="3">
        <f t="shared" si="63"/>
        <v>0</v>
      </c>
    </row>
    <row r="83" spans="16:17" x14ac:dyDescent="0.35">
      <c r="P83" s="3">
        <f t="shared" si="62"/>
        <v>0</v>
      </c>
      <c r="Q83" s="3">
        <f t="shared" si="63"/>
        <v>0</v>
      </c>
    </row>
    <row r="84" spans="16:17" x14ac:dyDescent="0.35">
      <c r="P84" s="3">
        <f t="shared" si="62"/>
        <v>0</v>
      </c>
      <c r="Q84" s="3">
        <f t="shared" si="63"/>
        <v>0</v>
      </c>
    </row>
    <row r="85" spans="16:17" x14ac:dyDescent="0.35">
      <c r="P85" s="3">
        <f t="shared" si="62"/>
        <v>0</v>
      </c>
      <c r="Q85" s="3">
        <f t="shared" si="63"/>
        <v>0</v>
      </c>
    </row>
    <row r="86" spans="16:17" x14ac:dyDescent="0.35">
      <c r="P86" s="3">
        <f t="shared" si="62"/>
        <v>0</v>
      </c>
      <c r="Q86" s="3">
        <f t="shared" si="63"/>
        <v>0</v>
      </c>
    </row>
    <row r="87" spans="16:17" x14ac:dyDescent="0.35">
      <c r="P87" s="3">
        <f t="shared" si="62"/>
        <v>0</v>
      </c>
      <c r="Q87" s="3">
        <f t="shared" si="63"/>
        <v>0</v>
      </c>
    </row>
    <row r="88" spans="16:17" x14ac:dyDescent="0.35">
      <c r="P88" s="3">
        <f t="shared" si="62"/>
        <v>0</v>
      </c>
      <c r="Q88" s="3">
        <f t="shared" si="63"/>
        <v>0</v>
      </c>
    </row>
    <row r="89" spans="16:17" x14ac:dyDescent="0.35">
      <c r="P89" s="3">
        <f t="shared" si="62"/>
        <v>0</v>
      </c>
      <c r="Q89" s="3">
        <f t="shared" si="63"/>
        <v>0</v>
      </c>
    </row>
    <row r="90" spans="16:17" x14ac:dyDescent="0.35">
      <c r="P90" s="3">
        <f t="shared" si="62"/>
        <v>0</v>
      </c>
      <c r="Q90" s="3">
        <f t="shared" si="63"/>
        <v>0</v>
      </c>
    </row>
    <row r="91" spans="16:17" x14ac:dyDescent="0.35">
      <c r="P91" s="3">
        <f t="shared" si="62"/>
        <v>0</v>
      </c>
      <c r="Q91" s="3">
        <f t="shared" si="63"/>
        <v>0</v>
      </c>
    </row>
    <row r="92" spans="16:17" x14ac:dyDescent="0.35">
      <c r="P92" s="3">
        <f t="shared" si="62"/>
        <v>0</v>
      </c>
      <c r="Q92" s="3">
        <f t="shared" si="63"/>
        <v>0</v>
      </c>
    </row>
    <row r="93" spans="16:17" x14ac:dyDescent="0.35">
      <c r="P93" s="3">
        <f t="shared" si="62"/>
        <v>0</v>
      </c>
      <c r="Q93" s="3">
        <f t="shared" si="63"/>
        <v>0</v>
      </c>
    </row>
    <row r="94" spans="16:17" x14ac:dyDescent="0.35">
      <c r="P94" s="3">
        <f t="shared" si="62"/>
        <v>0</v>
      </c>
      <c r="Q94" s="3">
        <f t="shared" si="63"/>
        <v>0</v>
      </c>
    </row>
  </sheetData>
  <mergeCells count="7">
    <mergeCell ref="A3:A5"/>
    <mergeCell ref="B3:B5"/>
    <mergeCell ref="C3:I3"/>
    <mergeCell ref="C4:D4"/>
    <mergeCell ref="E4:F4"/>
    <mergeCell ref="G4:H4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ПУ Кавказ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2025-08-20T07:37:36Z</dcterms:modified>
</cp:coreProperties>
</file>