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Faculdade\Projeto\"/>
    </mc:Choice>
  </mc:AlternateContent>
  <xr:revisionPtr revIDLastSave="0" documentId="13_ncr:1_{E8401750-B53B-47F9-9DD1-1948E542CE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quisitos - Funcoes do Sistema" sheetId="1" r:id="rId1"/>
    <sheet name="Requisitos - Atributos Sistema" sheetId="4" r:id="rId2"/>
    <sheet name="Requisitos - Funções_Atributos" sheetId="5" r:id="rId3"/>
  </sheets>
  <definedNames>
    <definedName name="BM366623875" localSheetId="1">'Requisitos - Atributos Sistema'!#REF!</definedName>
    <definedName name="BM366623875" localSheetId="0">'Requisitos - Funcoes do Sistema'!#REF!</definedName>
    <definedName name="BM366623875" localSheetId="2">'Requisitos - Funções_Atributos'!#REF!</definedName>
    <definedName name="_xlnm.Print_Titles" localSheetId="1">'Requisitos - Atributos Sistema'!$1:$6</definedName>
    <definedName name="_xlnm.Print_Titles" localSheetId="0">'Requisitos - Funcoes do Sistema'!$1:$6</definedName>
    <definedName name="_xlnm.Print_Titles" localSheetId="2">'Requisitos - Funções_Atributos'!$1:$6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<sst xmlns="http://schemas.openxmlformats.org/spreadsheetml/2006/main" count="462" uniqueCount="162">
  <si>
    <t>Visivel</t>
  </si>
  <si>
    <t>Invisivel</t>
  </si>
  <si>
    <t>Adorno</t>
  </si>
  <si>
    <t>Requisito</t>
  </si>
  <si>
    <t xml:space="preserve"> </t>
  </si>
  <si>
    <r>
      <t xml:space="preserve">Agrupamento
</t>
    </r>
    <r>
      <rPr>
        <sz val="5"/>
        <color indexed="22"/>
        <rFont val="Arial"/>
        <family val="2"/>
      </rPr>
      <t>(a definir)</t>
    </r>
  </si>
  <si>
    <r>
      <t xml:space="preserve">Função - O sistema tem de fazer ...
</t>
    </r>
    <r>
      <rPr>
        <sz val="5"/>
        <color indexed="22"/>
        <rFont val="Arial"/>
        <family val="2"/>
      </rPr>
      <t>(Descrição resumida do requisito)</t>
    </r>
  </si>
  <si>
    <t>Obrigatório</t>
  </si>
  <si>
    <t>Desejável</t>
  </si>
  <si>
    <r>
      <t xml:space="preserve">Atributo
</t>
    </r>
    <r>
      <rPr>
        <sz val="5"/>
        <color indexed="22"/>
        <rFont val="Arial"/>
        <family val="2"/>
      </rPr>
      <t>(Identificação do atributo)</t>
    </r>
  </si>
  <si>
    <r>
      <t xml:space="preserve">Categoria
</t>
    </r>
    <r>
      <rPr>
        <sz val="5"/>
        <color indexed="22"/>
        <rFont val="Arial"/>
        <family val="2"/>
      </rPr>
      <t>(Visivel, Invisivel, Adorno)</t>
    </r>
  </si>
  <si>
    <r>
      <t xml:space="preserve">Categoria
</t>
    </r>
    <r>
      <rPr>
        <sz val="5"/>
        <color indexed="22"/>
        <rFont val="Arial"/>
        <family val="2"/>
      </rPr>
      <t>(Obrigatório, Desejável)</t>
    </r>
  </si>
  <si>
    <r>
      <t xml:space="preserve">Detalhe / Restrição Fronteira
</t>
    </r>
    <r>
      <rPr>
        <sz val="5"/>
        <color indexed="22"/>
        <rFont val="Arial"/>
        <family val="2"/>
      </rPr>
      <t>(Identificação dos detalhes e/ou valores do atributo)</t>
    </r>
  </si>
  <si>
    <r>
      <t xml:space="preserve">Função
</t>
    </r>
    <r>
      <rPr>
        <sz val="5"/>
        <color indexed="22"/>
        <rFont val="Arial"/>
        <family val="2"/>
      </rPr>
      <t>(Descrição do requisito)</t>
    </r>
  </si>
  <si>
    <t>R1.1</t>
  </si>
  <si>
    <t>R1.2</t>
  </si>
  <si>
    <t>Criar uma conta de utilizador</t>
  </si>
  <si>
    <t>Efetuar log-in na aplicação</t>
  </si>
  <si>
    <t>Modificar a conta de utilizador (nome e imagem)</t>
  </si>
  <si>
    <t>Pesquisar os jogos da biblioteca pessoal</t>
  </si>
  <si>
    <t>Pesquisar todos jogos da aplicação (incluindo por diferentes categorias)</t>
  </si>
  <si>
    <t>Editar os jogos da aplicação</t>
  </si>
  <si>
    <t>Verificar o ranking dos utilizadores</t>
  </si>
  <si>
    <t>Registar a informação dos jogos na biblioteca pessoal do utilizador (base de dados)</t>
  </si>
  <si>
    <t>Registar as mudanças às conquistas na aplicação (base de dados)</t>
  </si>
  <si>
    <t>Registar as mudanças aos jogos da aplicação (base de dados)</t>
  </si>
  <si>
    <t>Comunicação com um jogo noutra plataforma para atualização das conquistas</t>
  </si>
  <si>
    <t>interação pessoa-máquina</t>
  </si>
  <si>
    <t>android studio, graphQL, MySQL, Firebase</t>
  </si>
  <si>
    <t>utilização do telemóvel (em vez do rato)</t>
  </si>
  <si>
    <t>plataformas da aplicação</t>
  </si>
  <si>
    <t>tempo de resposta ∈ {apropriado}</t>
  </si>
  <si>
    <t>facilidade de utilização</t>
  </si>
  <si>
    <t xml:space="preserve">Registar as mudanças aos utilizadores da firebase (base de dados) </t>
  </si>
  <si>
    <t>Remover jogos da biblioteca pessoal</t>
  </si>
  <si>
    <t>Adicionar jogos à biblioteca pessoal</t>
  </si>
  <si>
    <t>Adicionar jogos à aplicação</t>
  </si>
  <si>
    <t>Remover jogos da aplicação</t>
  </si>
  <si>
    <t>Adicionar conquistas à aplicação</t>
  </si>
  <si>
    <t>Remover conquistas da aplicação</t>
  </si>
  <si>
    <t>Terminar uma conquista</t>
  </si>
  <si>
    <t>Recomeçar uma conquista</t>
  </si>
  <si>
    <t>Registar as mudanças aos utilizadores da aplicação (base de dados)</t>
  </si>
  <si>
    <t>App</t>
  </si>
  <si>
    <t>BD</t>
  </si>
  <si>
    <t>Pesquisar outros utilizadores</t>
  </si>
  <si>
    <t>Navegação da aplicação</t>
  </si>
  <si>
    <t>Editar as conquistas da aplicação</t>
  </si>
  <si>
    <t>pesquisas e navegação da aplicação</t>
  </si>
  <si>
    <t>R1.3</t>
  </si>
  <si>
    <t>R1.4</t>
  </si>
  <si>
    <t>R1.5</t>
  </si>
  <si>
    <t>R1.6</t>
  </si>
  <si>
    <t>R1.7</t>
  </si>
  <si>
    <t>R1.8</t>
  </si>
  <si>
    <t>R1.9</t>
  </si>
  <si>
    <t>R1.10</t>
  </si>
  <si>
    <t>R1.11</t>
  </si>
  <si>
    <t>R1.12</t>
  </si>
  <si>
    <t>R1.13</t>
  </si>
  <si>
    <t>R1.14</t>
  </si>
  <si>
    <t>R1.15</t>
  </si>
  <si>
    <t>R1.16</t>
  </si>
  <si>
    <t>R1.17</t>
  </si>
  <si>
    <t>R1.18</t>
  </si>
  <si>
    <t>R1.19</t>
  </si>
  <si>
    <t>R1.20</t>
  </si>
  <si>
    <t>R1.21</t>
  </si>
  <si>
    <t>R1.22</t>
  </si>
  <si>
    <t>R1.23</t>
  </si>
  <si>
    <t>R1.24</t>
  </si>
  <si>
    <t>R1.25</t>
  </si>
  <si>
    <t>execução de funções</t>
  </si>
  <si>
    <t>Criar grupos de utilizadores</t>
  </si>
  <si>
    <t>R1.26</t>
  </si>
  <si>
    <t>R1.27</t>
  </si>
  <si>
    <t>Terminar um desafio (quando houver vencedor)</t>
  </si>
  <si>
    <t>R1.28</t>
  </si>
  <si>
    <t>R1.29</t>
  </si>
  <si>
    <t>R1.30</t>
  </si>
  <si>
    <t>R1.31</t>
  </si>
  <si>
    <t>R1.32</t>
  </si>
  <si>
    <t>R1.33</t>
  </si>
  <si>
    <t>R1.34</t>
  </si>
  <si>
    <t>R1.35</t>
  </si>
  <si>
    <t>R1.36</t>
  </si>
  <si>
    <t>R1.37</t>
  </si>
  <si>
    <t>Registar as mudanças aos grupos de utilizadores (base de dados)</t>
  </si>
  <si>
    <t>R1.38</t>
  </si>
  <si>
    <t>Registar as mudanças a desafios (base de dados)</t>
  </si>
  <si>
    <t>Juntar-se a um desafio aberto</t>
  </si>
  <si>
    <t>Adicionar conquistas a um desafio aberto</t>
  </si>
  <si>
    <t>Começar um desafio (fechar o desafio)</t>
  </si>
  <si>
    <t>R1.39</t>
  </si>
  <si>
    <t>R1.40</t>
  </si>
  <si>
    <t>Comunicação com um jogo noutra plataforma para atualização não contém as duas primeiras e contém as plataformas de aplicação</t>
  </si>
  <si>
    <t>Navegação da aplicação não contém interação pessoa-máquina</t>
  </si>
  <si>
    <t>Registar as mudanças aos pedidos de junção a grupos de utilizadores (base de dados)</t>
  </si>
  <si>
    <t>Pesquisar as conquistas de cada jogo</t>
  </si>
  <si>
    <t>R1.41</t>
  </si>
  <si>
    <t>Realizar pedidos de um grupo para um utilizador</t>
  </si>
  <si>
    <t>Realizar pedidos de um utilizador para um grupo</t>
  </si>
  <si>
    <t>Pesquisar os pedidos realizados pertinentes ao utilizador</t>
  </si>
  <si>
    <t>Pesquisar os pedidos realizados pertinentes ao grupo</t>
  </si>
  <si>
    <t>Pesquisar os grupos a qual o utilizador pertence</t>
  </si>
  <si>
    <t>Pesquisar os vários desafios de um grupo</t>
  </si>
  <si>
    <t>Eliminar grupos de utilizadores</t>
  </si>
  <si>
    <t>R1.42</t>
  </si>
  <si>
    <t>R1.43</t>
  </si>
  <si>
    <t>R1.44</t>
  </si>
  <si>
    <t>R1.45</t>
  </si>
  <si>
    <t>Aceitar os pedidos de utilizadores para grupos</t>
  </si>
  <si>
    <t>Rejeitar os pedidos de utilizadores para grupos</t>
  </si>
  <si>
    <t>Aceitar os pedidos de grupos para utilizadores</t>
  </si>
  <si>
    <t>Rejeitar os pedidos de grupos para utilizadores</t>
  </si>
  <si>
    <t>Sair de grupos de utilizadores</t>
  </si>
  <si>
    <t>R1.46</t>
  </si>
  <si>
    <t>Criar desafios</t>
  </si>
  <si>
    <t>Eliminar desafios</t>
  </si>
  <si>
    <t>Editar grupos de utilizadores</t>
  </si>
  <si>
    <t>Editar desafios</t>
  </si>
  <si>
    <t>Pesquisar os grupos de utilizadores disponíveis (o utilizador não pertence)</t>
  </si>
  <si>
    <t>Terminar uma conquista num desafio ao qual o utilizador pertença (desafio fechado)</t>
  </si>
  <si>
    <t>Remover conquistas a um desafio aberto</t>
  </si>
  <si>
    <t>Registar as mudanças às conquistas na biblioteca pessoal do utilizador (base de dados)</t>
  </si>
  <si>
    <t>Registar as mudanças às conquistas no desafio (base de dados)</t>
  </si>
  <si>
    <t>Registar as mudanças aos utilizadores no desafio (base de dados)</t>
  </si>
  <si>
    <t>Registar as mudanças aos utilizadores no grupo (base de dados)</t>
  </si>
  <si>
    <t>Pesquisar todos os utilizadores pertencentes a um grupo</t>
  </si>
  <si>
    <t>Pesquisar todos os utilizadores pertencentes a um desafio</t>
  </si>
  <si>
    <t>Verificar o progresso de todos os utilizadores</t>
  </si>
  <si>
    <t>R1.47</t>
  </si>
  <si>
    <t>R1.48</t>
  </si>
  <si>
    <t>R1.49</t>
  </si>
  <si>
    <t>R1.50</t>
  </si>
  <si>
    <t>R1.51</t>
  </si>
  <si>
    <t>R1.52</t>
  </si>
  <si>
    <t>R1.53</t>
  </si>
  <si>
    <t>R1.54</t>
  </si>
  <si>
    <t>R1.55</t>
  </si>
  <si>
    <t>R1.56</t>
  </si>
  <si>
    <t>R1.57</t>
  </si>
  <si>
    <t>R1.58</t>
  </si>
  <si>
    <t>R1.59</t>
  </si>
  <si>
    <t>Pesquisar todas as conquistas pertencentes a um desafio</t>
  </si>
  <si>
    <t>R1.60</t>
  </si>
  <si>
    <t>R1.61</t>
  </si>
  <si>
    <t>Registar as mudanças à ligação entre os utilizadores e as conquistas nos desafios (base de dados)</t>
  </si>
  <si>
    <t>Verificar o progresso de todos os utilizadores num desafio</t>
  </si>
  <si>
    <t>Sair de um desafio</t>
  </si>
  <si>
    <t>R1.62</t>
  </si>
  <si>
    <t>R1.63</t>
  </si>
  <si>
    <t>Criar um chat room for users of the same group</t>
  </si>
  <si>
    <t>pesquisas e navegação da aplicação rápida e intuitiva</t>
  </si>
  <si>
    <t>utilização do rato</t>
  </si>
  <si>
    <t>execução de funções rápida (removendo latência entre páginas)</t>
  </si>
  <si>
    <t>Realizar pedidos de amizade a um utilizador</t>
  </si>
  <si>
    <t>Pesquisar os pedidos realizados pertinentes a um utilizador</t>
  </si>
  <si>
    <t>Aceitar os pedidos de amizade de utilizadores</t>
  </si>
  <si>
    <t>Rejeitar os pedidos de amizade de utilizadores</t>
  </si>
  <si>
    <t>Registar as mudanças aos pedidos de junção a listas de amigos (base de dados)</t>
  </si>
  <si>
    <t>Registar as mudanças aos pedidos de junção a desafios (base de dados)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</si>
</sst>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5"/>
      <color indexed="2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thin">
        <color indexed="22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medium">
        <color auto="1"/>
      </right>
      <top/>
      <bottom style="thin">
        <color indexed="22"/>
      </bottom>
      <diagonal/>
    </border>
    <border>
      <left style="medium">
        <color auto="1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auto="1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indexed="22"/>
      </bottom>
      <diagonal/>
    </border>
    <border>
      <left style="medium">
        <color auto="1"/>
      </left>
      <right/>
      <top style="thin">
        <color indexed="22"/>
      </top>
      <bottom style="thin">
        <color indexed="22"/>
      </bottom>
      <diagonal/>
    </border>
    <border>
      <left style="medium">
        <color auto="1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medium">
        <color auto="1"/>
      </right>
      <top style="thin">
        <color indexed="22"/>
      </top>
      <bottom/>
      <diagonal/>
    </border>
    <border>
      <left style="medium">
        <color auto="1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medium">
        <color indexed="64"/>
      </bottom>
      <diagonal/>
    </border>
    <border>
      <left style="thin">
        <color indexed="22"/>
      </left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2" fillId="0" borderId="0" xfId="0" applyFont="1"/>
    <xf numFmtId="0" fontId="0" fillId="0" borderId="10" xfId="0" applyBorder="1" applyAlignment="1">
      <alignment vertical="top" wrapText="1"/>
    </xf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vertical="top" wrapText="1"/>
    </xf>
    <xf numFmtId="0" fontId="2" fillId="0" borderId="13" xfId="0" applyFont="1" applyBorder="1"/>
    <xf numFmtId="0" fontId="2" fillId="0" borderId="0" xfId="0" applyFont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13" xfId="0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3" fillId="0" borderId="8" xfId="0" applyFont="1" applyBorder="1"/>
    <xf numFmtId="0" fontId="3" fillId="0" borderId="12" xfId="0" applyFont="1" applyBorder="1"/>
    <xf numFmtId="0" fontId="3" fillId="0" borderId="1" xfId="0" applyFont="1" applyBorder="1"/>
    <xf numFmtId="0" fontId="3" fillId="0" borderId="9" xfId="0" applyFont="1" applyBorder="1"/>
    <xf numFmtId="0" fontId="3" fillId="0" borderId="5" xfId="0" applyFont="1" applyBorder="1"/>
    <xf numFmtId="0" fontId="3" fillId="0" borderId="7" xfId="0" applyFont="1" applyBorder="1"/>
    <xf numFmtId="0" fontId="3" fillId="0" borderId="12" xfId="0" applyFont="1" applyBorder="1" applyAlignment="1">
      <alignment wrapText="1"/>
    </xf>
    <xf numFmtId="0" fontId="3" fillId="0" borderId="0" xfId="0" applyFont="1"/>
    <xf numFmtId="0" fontId="0" fillId="0" borderId="5" xfId="0" applyBorder="1"/>
    <xf numFmtId="0" fontId="3" fillId="0" borderId="16" xfId="0" applyFont="1" applyBorder="1"/>
    <xf numFmtId="0" fontId="3" fillId="0" borderId="17" xfId="0" applyFont="1" applyBorder="1"/>
    <xf numFmtId="0" fontId="0" fillId="0" borderId="16" xfId="0" applyBorder="1"/>
    <xf numFmtId="0" fontId="3" fillId="0" borderId="18" xfId="0" applyFont="1" applyBorder="1"/>
    <xf numFmtId="0" fontId="3" fillId="0" borderId="20" xfId="0" applyFont="1" applyBorder="1"/>
    <xf numFmtId="0" fontId="3" fillId="0" borderId="19" xfId="0" applyFont="1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101600</xdr:rowOff>
    </xdr:from>
    <xdr:to>
      <xdr:col>4</xdr:col>
      <xdr:colOff>889000</xdr:colOff>
      <xdr:row>3</xdr:row>
      <xdr:rowOff>139700</xdr:rowOff>
    </xdr:to>
    <xdr:grpSp>
      <xdr:nvGrpSpPr>
        <xdr:cNvPr id="1088" name="Group 15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GrpSpPr>
          <a:grpSpLocks/>
        </xdr:cNvGrpSpPr>
      </xdr:nvGrpSpPr>
      <xdr:grpSpPr bwMode="auto">
        <a:xfrm>
          <a:off x="49026" y="101600"/>
          <a:ext cx="7905003" cy="521354"/>
          <a:chOff x="5" y="11"/>
          <a:chExt cx="714" cy="54"/>
        </a:xfrm>
      </xdr:grpSpPr>
      <xdr:sp macro="" textlink="">
        <xdr:nvSpPr>
          <xdr:cNvPr id="1089" name="Rectangle 12">
            <a:extLst>
              <a:ext uri="{FF2B5EF4-FFF2-40B4-BE49-F238E27FC236}">
                <a16:creationId xmlns:a16="http://schemas.microsoft.com/office/drawing/2014/main" id="{00000000-0008-0000-0000-000041040000}"/>
              </a:ext>
            </a:extLst>
          </xdr:cNvPr>
          <xdr:cNvSpPr>
            <a:spLocks noChangeArrowheads="1"/>
          </xdr:cNvSpPr>
        </xdr:nvSpPr>
        <xdr:spPr bwMode="auto">
          <a:xfrm>
            <a:off x="5" y="11"/>
            <a:ext cx="714" cy="5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90" name="Line 8">
            <a:extLst>
              <a:ext uri="{FF2B5EF4-FFF2-40B4-BE49-F238E27FC236}">
                <a16:creationId xmlns:a16="http://schemas.microsoft.com/office/drawing/2014/main" id="{00000000-0008-0000-0000-000042040000}"/>
              </a:ext>
            </a:extLst>
          </xdr:cNvPr>
          <xdr:cNvSpPr>
            <a:spLocks noChangeShapeType="1"/>
          </xdr:cNvSpPr>
        </xdr:nvSpPr>
        <xdr:spPr bwMode="auto">
          <a:xfrm>
            <a:off x="593" y="13"/>
            <a:ext cx="0" cy="5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91" name="Line 9">
            <a:extLst>
              <a:ext uri="{FF2B5EF4-FFF2-40B4-BE49-F238E27FC236}">
                <a16:creationId xmlns:a16="http://schemas.microsoft.com/office/drawing/2014/main" id="{00000000-0008-0000-0000-000043040000}"/>
              </a:ext>
            </a:extLst>
          </xdr:cNvPr>
          <xdr:cNvSpPr>
            <a:spLocks noChangeShapeType="1"/>
          </xdr:cNvSpPr>
        </xdr:nvSpPr>
        <xdr:spPr bwMode="auto">
          <a:xfrm>
            <a:off x="162" y="12"/>
            <a:ext cx="0" cy="5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34" name="Text Box 10">
            <a:extLst>
              <a:ext uri="{FF2B5EF4-FFF2-40B4-BE49-F238E27FC236}">
                <a16:creationId xmlns:a16="http://schemas.microsoft.com/office/drawing/2014/main" id="{00000000-0008-0000-0000-00000A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4" y="12"/>
            <a:ext cx="408" cy="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27432" rIns="36576" bIns="27432" anchor="ctr" upright="1"/>
          <a:lstStyle/>
          <a:p>
            <a:pPr algn="ctr" rtl="0">
              <a:lnSpc>
                <a:spcPts val="1900"/>
              </a:lnSpc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Definição de Requisitos</a:t>
            </a:r>
          </a:p>
          <a:p>
            <a:pPr algn="ctr" rtl="0">
              <a:lnSpc>
                <a:spcPts val="1000"/>
              </a:lnSpc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(Funções do sistema)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101600</xdr:rowOff>
    </xdr:from>
    <xdr:to>
      <xdr:col>3</xdr:col>
      <xdr:colOff>1143000</xdr:colOff>
      <xdr:row>3</xdr:row>
      <xdr:rowOff>139700</xdr:rowOff>
    </xdr:to>
    <xdr:grpSp>
      <xdr:nvGrpSpPr>
        <xdr:cNvPr id="2103" name="Group 1">
          <a:extLst>
            <a:ext uri="{FF2B5EF4-FFF2-40B4-BE49-F238E27FC236}">
              <a16:creationId xmlns:a16="http://schemas.microsoft.com/office/drawing/2014/main" id="{00000000-0008-0000-0100-000037080000}"/>
            </a:ext>
          </a:extLst>
        </xdr:cNvPr>
        <xdr:cNvGrpSpPr>
          <a:grpSpLocks/>
        </xdr:cNvGrpSpPr>
      </xdr:nvGrpSpPr>
      <xdr:grpSpPr bwMode="auto">
        <a:xfrm>
          <a:off x="50800" y="101600"/>
          <a:ext cx="6940550" cy="533400"/>
          <a:chOff x="5" y="11"/>
          <a:chExt cx="714" cy="54"/>
        </a:xfrm>
      </xdr:grpSpPr>
      <xdr:sp macro="" textlink="">
        <xdr:nvSpPr>
          <xdr:cNvPr id="2104" name="Rectangle 2">
            <a:extLst>
              <a:ext uri="{FF2B5EF4-FFF2-40B4-BE49-F238E27FC236}">
                <a16:creationId xmlns:a16="http://schemas.microsoft.com/office/drawing/2014/main" id="{00000000-0008-0000-0100-000038080000}"/>
              </a:ext>
            </a:extLst>
          </xdr:cNvPr>
          <xdr:cNvSpPr>
            <a:spLocks noChangeArrowheads="1"/>
          </xdr:cNvSpPr>
        </xdr:nvSpPr>
        <xdr:spPr bwMode="auto">
          <a:xfrm>
            <a:off x="5" y="11"/>
            <a:ext cx="714" cy="5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2105" name="Line 4">
            <a:extLst>
              <a:ext uri="{FF2B5EF4-FFF2-40B4-BE49-F238E27FC236}">
                <a16:creationId xmlns:a16="http://schemas.microsoft.com/office/drawing/2014/main" id="{00000000-0008-0000-0100-000039080000}"/>
              </a:ext>
            </a:extLst>
          </xdr:cNvPr>
          <xdr:cNvSpPr>
            <a:spLocks noChangeShapeType="1"/>
          </xdr:cNvSpPr>
        </xdr:nvSpPr>
        <xdr:spPr bwMode="auto">
          <a:xfrm>
            <a:off x="593" y="13"/>
            <a:ext cx="0" cy="5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2106" name="Line 5">
            <a:extLst>
              <a:ext uri="{FF2B5EF4-FFF2-40B4-BE49-F238E27FC236}">
                <a16:creationId xmlns:a16="http://schemas.microsoft.com/office/drawing/2014/main" id="{00000000-0008-0000-0100-00003A080000}"/>
              </a:ext>
            </a:extLst>
          </xdr:cNvPr>
          <xdr:cNvSpPr>
            <a:spLocks noChangeShapeType="1"/>
          </xdr:cNvSpPr>
        </xdr:nvSpPr>
        <xdr:spPr bwMode="auto">
          <a:xfrm>
            <a:off x="162" y="12"/>
            <a:ext cx="0" cy="5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2054" name="Text Box 6">
            <a:extLst>
              <a:ext uri="{FF2B5EF4-FFF2-40B4-BE49-F238E27FC236}">
                <a16:creationId xmlns:a16="http://schemas.microsoft.com/office/drawing/2014/main" id="{00000000-0008-0000-0100-00000608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4" y="12"/>
            <a:ext cx="408" cy="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27432" rIns="36576" bIns="27432" anchor="ctr" upright="1"/>
          <a:lstStyle/>
          <a:p>
            <a:pPr algn="ctr" rtl="0">
              <a:lnSpc>
                <a:spcPts val="1900"/>
              </a:lnSpc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Definição de Requisitos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(Atributos do sistema)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101600</xdr:rowOff>
    </xdr:from>
    <xdr:to>
      <xdr:col>6</xdr:col>
      <xdr:colOff>889000</xdr:colOff>
      <xdr:row>3</xdr:row>
      <xdr:rowOff>139700</xdr:rowOff>
    </xdr:to>
    <xdr:grpSp>
      <xdr:nvGrpSpPr>
        <xdr:cNvPr id="6193" name="Group 1">
          <a:extLst>
            <a:ext uri="{FF2B5EF4-FFF2-40B4-BE49-F238E27FC236}">
              <a16:creationId xmlns:a16="http://schemas.microsoft.com/office/drawing/2014/main" id="{00000000-0008-0000-0200-000031180000}"/>
            </a:ext>
          </a:extLst>
        </xdr:cNvPr>
        <xdr:cNvGrpSpPr>
          <a:grpSpLocks/>
        </xdr:cNvGrpSpPr>
      </xdr:nvGrpSpPr>
      <xdr:grpSpPr bwMode="auto">
        <a:xfrm>
          <a:off x="50800" y="101600"/>
          <a:ext cx="13766800" cy="533400"/>
          <a:chOff x="5" y="11"/>
          <a:chExt cx="714" cy="54"/>
        </a:xfrm>
      </xdr:grpSpPr>
      <xdr:sp macro="" textlink="">
        <xdr:nvSpPr>
          <xdr:cNvPr id="6194" name="Rectangle 2">
            <a:extLst>
              <a:ext uri="{FF2B5EF4-FFF2-40B4-BE49-F238E27FC236}">
                <a16:creationId xmlns:a16="http://schemas.microsoft.com/office/drawing/2014/main" id="{00000000-0008-0000-0200-000032180000}"/>
              </a:ext>
            </a:extLst>
          </xdr:cNvPr>
          <xdr:cNvSpPr>
            <a:spLocks noChangeArrowheads="1"/>
          </xdr:cNvSpPr>
        </xdr:nvSpPr>
        <xdr:spPr bwMode="auto">
          <a:xfrm>
            <a:off x="5" y="11"/>
            <a:ext cx="714" cy="5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6195" name="Line 4">
            <a:extLst>
              <a:ext uri="{FF2B5EF4-FFF2-40B4-BE49-F238E27FC236}">
                <a16:creationId xmlns:a16="http://schemas.microsoft.com/office/drawing/2014/main" id="{00000000-0008-0000-0200-000033180000}"/>
              </a:ext>
            </a:extLst>
          </xdr:cNvPr>
          <xdr:cNvSpPr>
            <a:spLocks noChangeShapeType="1"/>
          </xdr:cNvSpPr>
        </xdr:nvSpPr>
        <xdr:spPr bwMode="auto">
          <a:xfrm>
            <a:off x="593" y="13"/>
            <a:ext cx="0" cy="5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6196" name="Line 5">
            <a:extLst>
              <a:ext uri="{FF2B5EF4-FFF2-40B4-BE49-F238E27FC236}">
                <a16:creationId xmlns:a16="http://schemas.microsoft.com/office/drawing/2014/main" id="{00000000-0008-0000-0200-000034180000}"/>
              </a:ext>
            </a:extLst>
          </xdr:cNvPr>
          <xdr:cNvSpPr>
            <a:spLocks noChangeShapeType="1"/>
          </xdr:cNvSpPr>
        </xdr:nvSpPr>
        <xdr:spPr bwMode="auto">
          <a:xfrm>
            <a:off x="162" y="12"/>
            <a:ext cx="0" cy="5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6150" name="Text Box 6">
            <a:extLst>
              <a:ext uri="{FF2B5EF4-FFF2-40B4-BE49-F238E27FC236}">
                <a16:creationId xmlns:a16="http://schemas.microsoft.com/office/drawing/2014/main" id="{00000000-0008-0000-0200-00000618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4" y="12"/>
            <a:ext cx="408" cy="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27432" rIns="36576" bIns="27432" anchor="ctr" upright="1"/>
          <a:lstStyle/>
          <a:p>
            <a:pPr algn="ctr" rtl="0">
              <a:lnSpc>
                <a:spcPts val="1900"/>
              </a:lnSpc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Funções / Atributos do Sistema</a:t>
            </a:r>
          </a:p>
          <a:p>
            <a:pPr algn="ctr" rtl="0">
              <a:lnSpc>
                <a:spcPts val="1000"/>
              </a:lnSpc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(Relação entre funções e atributos do sistema)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61"/>
  <sheetViews>
    <sheetView tabSelected="1" topLeftCell="A40" zoomScale="136" zoomScaleNormal="136" zoomScalePageLayoutView="150" workbookViewId="0">
      <selection activeCell="I50" sqref="I50"/>
    </sheetView>
  </sheetViews>
  <sheetFormatPr defaultColWidth="8.85546875" defaultRowHeight="17.25" customHeight="1" x14ac:dyDescent="0.2"/>
  <cols>
    <col min="1" max="1" width="0.7109375" customWidth="1"/>
    <col min="2" max="2" width="8.7109375" style="7" bestFit="1" customWidth="1"/>
    <col min="3" max="3" width="84.7109375" style="8" customWidth="1"/>
    <col min="4" max="4" width="13.140625" style="8" bestFit="1" customWidth="1"/>
    <col min="5" max="5" width="12" style="9" bestFit="1" customWidth="1"/>
  </cols>
  <sheetData>
    <row r="1" spans="2:5" ht="12.75" customHeight="1" x14ac:dyDescent="0.2">
      <c r="B1"/>
      <c r="C1"/>
      <c r="D1" s="10" t="s">
        <v>0</v>
      </c>
      <c r="E1"/>
    </row>
    <row r="2" spans="2:5" ht="12.75" customHeight="1" x14ac:dyDescent="0.2">
      <c r="B2"/>
      <c r="C2"/>
      <c r="D2" s="10" t="s">
        <v>1</v>
      </c>
      <c r="E2"/>
    </row>
    <row r="3" spans="2:5" ht="12.75" customHeight="1" x14ac:dyDescent="0.2">
      <c r="B3"/>
      <c r="C3"/>
      <c r="D3" s="10" t="s">
        <v>2</v>
      </c>
      <c r="E3"/>
    </row>
    <row r="4" spans="2:5" ht="12.75" customHeight="1" x14ac:dyDescent="0.2">
      <c r="B4"/>
      <c r="C4"/>
      <c r="D4" s="10"/>
      <c r="E4"/>
    </row>
    <row r="5" spans="2:5" ht="10.5" customHeight="1" thickBot="1" x14ac:dyDescent="0.25">
      <c r="B5"/>
      <c r="C5"/>
      <c r="D5" s="10"/>
      <c r="E5"/>
    </row>
    <row r="6" spans="2:5" s="1" customFormat="1" ht="21.75" thickBot="1" x14ac:dyDescent="0.25">
      <c r="B6" s="2" t="s">
        <v>3</v>
      </c>
      <c r="C6" s="3" t="s">
        <v>6</v>
      </c>
      <c r="D6" s="3" t="s">
        <v>10</v>
      </c>
      <c r="E6" s="4" t="s">
        <v>5</v>
      </c>
    </row>
    <row r="7" spans="2:5" ht="17.25" customHeight="1" x14ac:dyDescent="0.2">
      <c r="B7" s="28" t="s">
        <v>14</v>
      </c>
      <c r="C7" s="5" t="s">
        <v>16</v>
      </c>
      <c r="D7" s="5" t="s">
        <v>0</v>
      </c>
      <c r="E7" s="29" t="s">
        <v>43</v>
      </c>
    </row>
    <row r="8" spans="2:5" ht="17.25" customHeight="1" x14ac:dyDescent="0.2">
      <c r="B8" s="7" t="s">
        <v>15</v>
      </c>
      <c r="C8" s="8" t="s">
        <v>17</v>
      </c>
      <c r="D8" s="8" t="s">
        <v>0</v>
      </c>
      <c r="E8" s="27" t="s">
        <v>43</v>
      </c>
    </row>
    <row r="9" spans="2:5" ht="17.25" customHeight="1" x14ac:dyDescent="0.2">
      <c r="B9" s="24" t="s">
        <v>49</v>
      </c>
      <c r="C9" s="8" t="s">
        <v>18</v>
      </c>
      <c r="D9" s="8" t="s">
        <v>0</v>
      </c>
      <c r="E9" s="9" t="s">
        <v>43</v>
      </c>
    </row>
    <row r="10" spans="2:5" ht="17.25" customHeight="1" x14ac:dyDescent="0.2">
      <c r="B10" s="7" t="s">
        <v>50</v>
      </c>
      <c r="C10" s="8" t="s">
        <v>19</v>
      </c>
      <c r="D10" s="8" t="s">
        <v>0</v>
      </c>
      <c r="E10" s="9" t="s">
        <v>43</v>
      </c>
    </row>
    <row r="11" spans="2:5" ht="17.25" customHeight="1" x14ac:dyDescent="0.2">
      <c r="B11" s="7" t="s">
        <v>51</v>
      </c>
      <c r="C11" s="8" t="s">
        <v>35</v>
      </c>
      <c r="D11" s="8" t="s">
        <v>0</v>
      </c>
      <c r="E11" s="9" t="s">
        <v>43</v>
      </c>
    </row>
    <row r="12" spans="2:5" ht="17.25" customHeight="1" x14ac:dyDescent="0.2">
      <c r="B12" s="7" t="s">
        <v>52</v>
      </c>
      <c r="C12" s="8" t="s">
        <v>34</v>
      </c>
      <c r="D12" s="8" t="s">
        <v>0</v>
      </c>
      <c r="E12" s="9" t="s">
        <v>43</v>
      </c>
    </row>
    <row r="13" spans="2:5" ht="17.25" customHeight="1" x14ac:dyDescent="0.2">
      <c r="B13" s="7" t="s">
        <v>53</v>
      </c>
      <c r="C13" s="8" t="s">
        <v>20</v>
      </c>
      <c r="D13" s="8" t="s">
        <v>0</v>
      </c>
      <c r="E13" s="9" t="s">
        <v>43</v>
      </c>
    </row>
    <row r="14" spans="2:5" ht="17.25" customHeight="1" x14ac:dyDescent="0.2">
      <c r="B14" s="7" t="s">
        <v>54</v>
      </c>
      <c r="C14" s="8" t="s">
        <v>36</v>
      </c>
      <c r="D14" s="8" t="s">
        <v>0</v>
      </c>
      <c r="E14" s="9" t="s">
        <v>43</v>
      </c>
    </row>
    <row r="15" spans="2:5" ht="17.25" customHeight="1" x14ac:dyDescent="0.2">
      <c r="B15" s="7" t="s">
        <v>55</v>
      </c>
      <c r="C15" s="8" t="s">
        <v>37</v>
      </c>
      <c r="D15" s="8" t="s">
        <v>0</v>
      </c>
      <c r="E15" s="9" t="s">
        <v>43</v>
      </c>
    </row>
    <row r="16" spans="2:5" ht="17.25" customHeight="1" x14ac:dyDescent="0.2">
      <c r="B16" s="7" t="s">
        <v>56</v>
      </c>
      <c r="C16" s="8" t="s">
        <v>21</v>
      </c>
      <c r="D16" s="8" t="s">
        <v>0</v>
      </c>
      <c r="E16" s="9" t="s">
        <v>43</v>
      </c>
    </row>
    <row r="17" spans="2:5" ht="17.25" customHeight="1" x14ac:dyDescent="0.2">
      <c r="B17" s="24" t="s">
        <v>57</v>
      </c>
      <c r="C17" s="26" t="s">
        <v>98</v>
      </c>
      <c r="D17" s="8" t="s">
        <v>0</v>
      </c>
      <c r="E17" s="27" t="s">
        <v>43</v>
      </c>
    </row>
    <row r="18" spans="2:5" ht="17.25" customHeight="1" x14ac:dyDescent="0.2">
      <c r="B18" s="24" t="s">
        <v>58</v>
      </c>
      <c r="C18" s="8" t="s">
        <v>38</v>
      </c>
      <c r="D18" s="8" t="s">
        <v>0</v>
      </c>
      <c r="E18" s="9" t="s">
        <v>43</v>
      </c>
    </row>
    <row r="19" spans="2:5" ht="17.25" customHeight="1" x14ac:dyDescent="0.2">
      <c r="B19" s="24" t="s">
        <v>59</v>
      </c>
      <c r="C19" s="8" t="s">
        <v>39</v>
      </c>
      <c r="D19" s="8" t="s">
        <v>0</v>
      </c>
      <c r="E19" s="9" t="s">
        <v>43</v>
      </c>
    </row>
    <row r="20" spans="2:5" ht="17.25" customHeight="1" x14ac:dyDescent="0.2">
      <c r="B20" s="24" t="s">
        <v>60</v>
      </c>
      <c r="C20" s="8" t="s">
        <v>47</v>
      </c>
      <c r="D20" s="8" t="s">
        <v>0</v>
      </c>
      <c r="E20" s="9" t="s">
        <v>43</v>
      </c>
    </row>
    <row r="21" spans="2:5" ht="17.25" customHeight="1" x14ac:dyDescent="0.2">
      <c r="B21" s="24" t="s">
        <v>61</v>
      </c>
      <c r="C21" s="8" t="s">
        <v>40</v>
      </c>
      <c r="D21" s="8" t="s">
        <v>0</v>
      </c>
      <c r="E21" s="9" t="s">
        <v>43</v>
      </c>
    </row>
    <row r="22" spans="2:5" ht="17.25" customHeight="1" x14ac:dyDescent="0.2">
      <c r="B22" s="24" t="s">
        <v>62</v>
      </c>
      <c r="C22" s="8" t="s">
        <v>41</v>
      </c>
      <c r="D22" s="8" t="s">
        <v>0</v>
      </c>
      <c r="E22" s="9" t="s">
        <v>43</v>
      </c>
    </row>
    <row r="23" spans="2:5" ht="17.25" customHeight="1" x14ac:dyDescent="0.2">
      <c r="B23" s="24" t="s">
        <v>63</v>
      </c>
      <c r="C23" s="8" t="s">
        <v>22</v>
      </c>
      <c r="D23" s="8" t="s">
        <v>0</v>
      </c>
      <c r="E23" s="9" t="s">
        <v>43</v>
      </c>
    </row>
    <row r="24" spans="2:5" ht="17.25" customHeight="1" x14ac:dyDescent="0.2">
      <c r="B24" s="24" t="s">
        <v>65</v>
      </c>
      <c r="C24" s="8" t="s">
        <v>45</v>
      </c>
      <c r="D24" s="8" t="s">
        <v>0</v>
      </c>
      <c r="E24" s="9" t="s">
        <v>43</v>
      </c>
    </row>
    <row r="25" spans="2:5" ht="17.25" customHeight="1" x14ac:dyDescent="0.2">
      <c r="B25" s="24" t="s">
        <v>66</v>
      </c>
      <c r="C25" s="8" t="s">
        <v>46</v>
      </c>
      <c r="D25" s="8" t="s">
        <v>0</v>
      </c>
      <c r="E25" s="9" t="s">
        <v>43</v>
      </c>
    </row>
    <row r="26" spans="2:5" ht="17.25" customHeight="1" x14ac:dyDescent="0.2">
      <c r="B26" s="24" t="s">
        <v>67</v>
      </c>
      <c r="C26" s="26" t="s">
        <v>156</v>
      </c>
      <c r="D26" s="8" t="s">
        <v>0</v>
      </c>
      <c r="E26" s="27" t="s">
        <v>43</v>
      </c>
    </row>
    <row r="27" spans="2:5" ht="17.25" customHeight="1" x14ac:dyDescent="0.2">
      <c r="B27" s="24" t="s">
        <v>68</v>
      </c>
      <c r="C27" s="26" t="s">
        <v>157</v>
      </c>
      <c r="D27" s="8" t="s">
        <v>0</v>
      </c>
      <c r="E27" s="27" t="s">
        <v>43</v>
      </c>
    </row>
    <row r="28" spans="2:5" ht="17.25" customHeight="1" x14ac:dyDescent="0.2">
      <c r="B28" s="24" t="s">
        <v>69</v>
      </c>
      <c r="C28" s="26" t="s">
        <v>158</v>
      </c>
      <c r="D28" s="8" t="s">
        <v>0</v>
      </c>
      <c r="E28" s="27" t="s">
        <v>43</v>
      </c>
    </row>
    <row r="29" spans="2:5" ht="17.25" customHeight="1" x14ac:dyDescent="0.2">
      <c r="B29" s="24" t="s">
        <v>70</v>
      </c>
      <c r="C29" s="26" t="s">
        <v>159</v>
      </c>
      <c r="D29" s="8" t="s">
        <v>0</v>
      </c>
      <c r="E29" s="27" t="s">
        <v>43</v>
      </c>
    </row>
    <row r="30" spans="2:5" ht="17.25" customHeight="1" x14ac:dyDescent="0.2">
      <c r="B30" s="24" t="s">
        <v>71</v>
      </c>
      <c r="C30" s="26" t="s">
        <v>117</v>
      </c>
      <c r="D30" s="8" t="s">
        <v>0</v>
      </c>
      <c r="E30" s="27" t="s">
        <v>43</v>
      </c>
    </row>
    <row r="31" spans="2:5" ht="17.25" customHeight="1" x14ac:dyDescent="0.2">
      <c r="B31" s="24" t="s">
        <v>74</v>
      </c>
      <c r="C31" s="26" t="s">
        <v>118</v>
      </c>
      <c r="D31" s="8" t="s">
        <v>0</v>
      </c>
      <c r="E31" s="27" t="s">
        <v>43</v>
      </c>
    </row>
    <row r="32" spans="2:5" ht="17.25" customHeight="1" x14ac:dyDescent="0.2">
      <c r="B32" s="24" t="s">
        <v>75</v>
      </c>
      <c r="C32" s="26" t="s">
        <v>120</v>
      </c>
      <c r="D32" s="8" t="s">
        <v>0</v>
      </c>
      <c r="E32" s="27" t="s">
        <v>43</v>
      </c>
    </row>
    <row r="33" spans="2:5" ht="17.25" customHeight="1" x14ac:dyDescent="0.2">
      <c r="B33" s="24" t="s">
        <v>77</v>
      </c>
      <c r="C33" s="26" t="s">
        <v>104</v>
      </c>
      <c r="D33" s="8" t="s">
        <v>0</v>
      </c>
      <c r="E33" s="27" t="s">
        <v>43</v>
      </c>
    </row>
    <row r="34" spans="2:5" ht="17.25" customHeight="1" x14ac:dyDescent="0.2">
      <c r="B34" s="24" t="s">
        <v>78</v>
      </c>
      <c r="C34" s="26" t="s">
        <v>121</v>
      </c>
      <c r="D34" s="8" t="s">
        <v>0</v>
      </c>
      <c r="E34" s="27" t="s">
        <v>43</v>
      </c>
    </row>
    <row r="35" spans="2:5" ht="17.25" customHeight="1" x14ac:dyDescent="0.2">
      <c r="B35" s="24" t="s">
        <v>79</v>
      </c>
      <c r="C35" s="26" t="s">
        <v>105</v>
      </c>
      <c r="D35" s="26" t="s">
        <v>0</v>
      </c>
      <c r="E35" s="27" t="s">
        <v>43</v>
      </c>
    </row>
    <row r="36" spans="2:5" ht="17.25" customHeight="1" x14ac:dyDescent="0.2">
      <c r="B36" s="24" t="s">
        <v>80</v>
      </c>
      <c r="C36" s="26" t="s">
        <v>128</v>
      </c>
      <c r="D36" s="26" t="s">
        <v>0</v>
      </c>
      <c r="E36" s="27" t="s">
        <v>43</v>
      </c>
    </row>
    <row r="37" spans="2:5" ht="17.25" customHeight="1" x14ac:dyDescent="0.2">
      <c r="B37" s="24" t="s">
        <v>81</v>
      </c>
      <c r="C37" s="26" t="s">
        <v>129</v>
      </c>
      <c r="D37" s="26" t="s">
        <v>0</v>
      </c>
      <c r="E37" s="27" t="s">
        <v>43</v>
      </c>
    </row>
    <row r="38" spans="2:5" ht="17.25" customHeight="1" x14ac:dyDescent="0.2">
      <c r="B38" s="24" t="s">
        <v>82</v>
      </c>
      <c r="C38" s="26" t="s">
        <v>144</v>
      </c>
      <c r="D38" s="26" t="s">
        <v>0</v>
      </c>
      <c r="E38" s="27" t="s">
        <v>43</v>
      </c>
    </row>
    <row r="39" spans="2:5" ht="17.25" customHeight="1" x14ac:dyDescent="0.2">
      <c r="B39" s="24" t="s">
        <v>83</v>
      </c>
      <c r="C39" s="26" t="s">
        <v>148</v>
      </c>
      <c r="D39" s="26" t="s">
        <v>0</v>
      </c>
      <c r="E39" s="27" t="s">
        <v>43</v>
      </c>
    </row>
    <row r="40" spans="2:5" ht="17.25" customHeight="1" x14ac:dyDescent="0.2">
      <c r="B40" s="24" t="s">
        <v>84</v>
      </c>
      <c r="C40" s="26" t="s">
        <v>91</v>
      </c>
      <c r="D40" s="8" t="s">
        <v>0</v>
      </c>
      <c r="E40" s="27" t="s">
        <v>43</v>
      </c>
    </row>
    <row r="41" spans="2:5" ht="17.25" customHeight="1" x14ac:dyDescent="0.2">
      <c r="B41" s="24" t="s">
        <v>85</v>
      </c>
      <c r="C41" s="26" t="s">
        <v>123</v>
      </c>
      <c r="D41" s="8" t="s">
        <v>0</v>
      </c>
      <c r="E41" s="27" t="s">
        <v>43</v>
      </c>
    </row>
    <row r="42" spans="2:5" ht="17.25" customHeight="1" x14ac:dyDescent="0.2">
      <c r="B42" s="24" t="s">
        <v>86</v>
      </c>
      <c r="C42" s="26" t="s">
        <v>90</v>
      </c>
      <c r="D42" s="26" t="s">
        <v>0</v>
      </c>
      <c r="E42" s="27" t="s">
        <v>43</v>
      </c>
    </row>
    <row r="43" spans="2:5" ht="17.25" customHeight="1" x14ac:dyDescent="0.2">
      <c r="B43" s="24" t="s">
        <v>88</v>
      </c>
      <c r="C43" s="26" t="s">
        <v>149</v>
      </c>
      <c r="D43" s="26" t="s">
        <v>0</v>
      </c>
      <c r="E43" s="27" t="s">
        <v>43</v>
      </c>
    </row>
    <row r="44" spans="2:5" ht="17.25" customHeight="1" x14ac:dyDescent="0.2">
      <c r="B44" s="24" t="s">
        <v>93</v>
      </c>
      <c r="C44" s="26" t="s">
        <v>92</v>
      </c>
      <c r="D44" s="8" t="s">
        <v>0</v>
      </c>
      <c r="E44" s="27" t="s">
        <v>43</v>
      </c>
    </row>
    <row r="45" spans="2:5" ht="17.25" customHeight="1" x14ac:dyDescent="0.2">
      <c r="B45" s="24" t="s">
        <v>94</v>
      </c>
      <c r="C45" s="26" t="s">
        <v>122</v>
      </c>
      <c r="D45" s="8" t="s">
        <v>0</v>
      </c>
      <c r="E45" s="27" t="s">
        <v>43</v>
      </c>
    </row>
    <row r="46" spans="2:5" ht="17.25" customHeight="1" x14ac:dyDescent="0.2">
      <c r="B46" s="24" t="s">
        <v>99</v>
      </c>
      <c r="C46" s="26" t="s">
        <v>76</v>
      </c>
      <c r="D46" s="8" t="s">
        <v>0</v>
      </c>
      <c r="E46" s="27" t="s">
        <v>43</v>
      </c>
    </row>
    <row r="47" spans="2:5" ht="17.25" customHeight="1" x14ac:dyDescent="0.2">
      <c r="B47" s="24" t="s">
        <v>107</v>
      </c>
      <c r="C47" s="8" t="s">
        <v>33</v>
      </c>
      <c r="D47" s="8" t="s">
        <v>1</v>
      </c>
      <c r="E47" s="9" t="s">
        <v>44</v>
      </c>
    </row>
    <row r="48" spans="2:5" ht="17.25" customHeight="1" x14ac:dyDescent="0.2">
      <c r="B48" s="24" t="s">
        <v>108</v>
      </c>
      <c r="C48" s="8" t="s">
        <v>23</v>
      </c>
      <c r="D48" s="8" t="s">
        <v>1</v>
      </c>
      <c r="E48" s="9" t="s">
        <v>44</v>
      </c>
    </row>
    <row r="49" spans="2:5" ht="17.25" customHeight="1" x14ac:dyDescent="0.2">
      <c r="B49" s="24" t="s">
        <v>109</v>
      </c>
      <c r="C49" s="8" t="s">
        <v>25</v>
      </c>
      <c r="D49" s="8" t="s">
        <v>1</v>
      </c>
      <c r="E49" s="9" t="s">
        <v>44</v>
      </c>
    </row>
    <row r="50" spans="2:5" ht="17.25" customHeight="1" x14ac:dyDescent="0.2">
      <c r="B50" s="24" t="s">
        <v>110</v>
      </c>
      <c r="C50" s="26" t="s">
        <v>24</v>
      </c>
      <c r="D50" s="8" t="s">
        <v>1</v>
      </c>
      <c r="E50" s="27" t="s">
        <v>44</v>
      </c>
    </row>
    <row r="51" spans="2:5" ht="17.25" customHeight="1" x14ac:dyDescent="0.2">
      <c r="B51" s="24" t="s">
        <v>116</v>
      </c>
      <c r="C51" s="26" t="s">
        <v>124</v>
      </c>
      <c r="D51" s="8" t="s">
        <v>1</v>
      </c>
      <c r="E51" s="27" t="s">
        <v>44</v>
      </c>
    </row>
    <row r="52" spans="2:5" ht="17.25" customHeight="1" x14ac:dyDescent="0.2">
      <c r="B52" s="24" t="s">
        <v>131</v>
      </c>
      <c r="C52" s="8" t="s">
        <v>42</v>
      </c>
      <c r="D52" s="8" t="s">
        <v>1</v>
      </c>
      <c r="E52" s="27" t="s">
        <v>44</v>
      </c>
    </row>
    <row r="53" spans="2:5" ht="17.25" customHeight="1" x14ac:dyDescent="0.2">
      <c r="B53" s="24" t="s">
        <v>132</v>
      </c>
      <c r="C53" s="26" t="s">
        <v>160</v>
      </c>
      <c r="D53" s="8" t="s">
        <v>1</v>
      </c>
      <c r="E53" s="27" t="s">
        <v>44</v>
      </c>
    </row>
    <row r="54" spans="2:5" ht="17.25" customHeight="1" x14ac:dyDescent="0.2">
      <c r="B54" s="24" t="s">
        <v>133</v>
      </c>
      <c r="C54" s="26" t="s">
        <v>161</v>
      </c>
      <c r="D54" s="8" t="s">
        <v>1</v>
      </c>
      <c r="E54" s="27" t="s">
        <v>44</v>
      </c>
    </row>
    <row r="55" spans="2:5" ht="17.25" customHeight="1" x14ac:dyDescent="0.2">
      <c r="B55" s="24" t="s">
        <v>134</v>
      </c>
      <c r="C55" s="26" t="s">
        <v>89</v>
      </c>
      <c r="D55" s="8" t="s">
        <v>1</v>
      </c>
      <c r="E55" s="27" t="s">
        <v>44</v>
      </c>
    </row>
    <row r="56" spans="2:5" ht="17.25" customHeight="1" x14ac:dyDescent="0.2">
      <c r="B56" s="24" t="s">
        <v>135</v>
      </c>
      <c r="C56" s="26" t="s">
        <v>125</v>
      </c>
      <c r="D56" s="8" t="s">
        <v>1</v>
      </c>
      <c r="E56" s="27" t="s">
        <v>44</v>
      </c>
    </row>
    <row r="57" spans="2:5" ht="17.25" customHeight="1" x14ac:dyDescent="0.2">
      <c r="B57" s="24" t="s">
        <v>136</v>
      </c>
      <c r="C57" s="26" t="s">
        <v>127</v>
      </c>
      <c r="D57" s="8" t="s">
        <v>1</v>
      </c>
      <c r="E57" s="27" t="s">
        <v>44</v>
      </c>
    </row>
    <row r="58" spans="2:5" ht="17.25" customHeight="1" x14ac:dyDescent="0.2">
      <c r="B58" s="24" t="s">
        <v>137</v>
      </c>
      <c r="C58" s="26" t="s">
        <v>126</v>
      </c>
      <c r="D58" s="8" t="s">
        <v>1</v>
      </c>
      <c r="E58" s="27" t="s">
        <v>44</v>
      </c>
    </row>
    <row r="59" spans="2:5" ht="17.25" customHeight="1" x14ac:dyDescent="0.2">
      <c r="B59" s="24" t="s">
        <v>138</v>
      </c>
      <c r="C59" s="26" t="s">
        <v>147</v>
      </c>
      <c r="D59" s="26" t="s">
        <v>1</v>
      </c>
      <c r="E59" s="27" t="s">
        <v>44</v>
      </c>
    </row>
    <row r="60" spans="2:5" ht="17.25" customHeight="1" x14ac:dyDescent="0.2">
      <c r="B60" s="7" t="s">
        <v>139</v>
      </c>
      <c r="C60" s="8" t="s">
        <v>152</v>
      </c>
      <c r="D60" s="8" t="s">
        <v>2</v>
      </c>
      <c r="E60" s="9" t="s">
        <v>43</v>
      </c>
    </row>
    <row r="61" spans="2:5" ht="17.25" customHeight="1" x14ac:dyDescent="0.2">
      <c r="B61" s="24" t="s">
        <v>64</v>
      </c>
      <c r="C61" s="8" t="s">
        <v>26</v>
      </c>
      <c r="D61" s="8" t="s">
        <v>2</v>
      </c>
      <c r="E61" s="9" t="s">
        <v>43</v>
      </c>
    </row>
  </sheetData>
  <phoneticPr fontId="0" type="noConversion"/>
  <dataValidations count="2">
    <dataValidation errorStyle="warning" allowBlank="1" showErrorMessage="1" errorTitle="Requisitos" error="Esse valor não pertence à lista." promptTitle="Requisitos" prompt="Escolha um valor da lista." sqref="D1:D6" xr:uid="{00000000-0002-0000-0000-000001000000}"/>
    <dataValidation type="list" errorStyle="warning" allowBlank="1" showErrorMessage="1" errorTitle="Requisitos" error="Esse valor não pertence à lista." promptTitle="Requisitos" prompt="Escolha um valor da lista." sqref="D7:D23 D24:D65544" xr:uid="{00000000-0002-0000-0000-000000000000}">
      <formula1>$D$1:$D$5</formula1>
    </dataValidation>
  </dataValidations>
  <pageMargins left="0.75" right="0.75" top="0.23622047244094491" bottom="0.23622047244094491" header="0.19685039370078741" footer="0.15748031496062992"/>
  <pageSetup paperSize="9" orientation="portrait"/>
  <headerFooter>
    <oddFooter>Página &amp;P de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48"/>
  <sheetViews>
    <sheetView topLeftCell="A5" zoomScale="150" zoomScaleNormal="150" zoomScalePageLayoutView="150" workbookViewId="0">
      <selection activeCell="E6" sqref="E6"/>
    </sheetView>
  </sheetViews>
  <sheetFormatPr defaultColWidth="8.85546875" defaultRowHeight="17.25" customHeight="1" x14ac:dyDescent="0.2"/>
  <cols>
    <col min="1" max="1" width="0.7109375" customWidth="1"/>
    <col min="2" max="2" width="32.7109375" style="7" customWidth="1"/>
    <col min="3" max="3" width="55.85546875" style="13" customWidth="1"/>
    <col min="4" max="4" width="15.42578125" style="9" customWidth="1"/>
  </cols>
  <sheetData>
    <row r="1" spans="2:4" ht="12.75" customHeight="1" x14ac:dyDescent="0.2">
      <c r="B1"/>
      <c r="C1"/>
      <c r="D1" s="10" t="s">
        <v>7</v>
      </c>
    </row>
    <row r="2" spans="2:4" ht="12.75" customHeight="1" x14ac:dyDescent="0.2">
      <c r="B2"/>
      <c r="C2"/>
      <c r="D2" s="10" t="s">
        <v>8</v>
      </c>
    </row>
    <row r="3" spans="2:4" ht="12.75" customHeight="1" x14ac:dyDescent="0.2">
      <c r="B3"/>
      <c r="C3"/>
      <c r="D3" s="10"/>
    </row>
    <row r="4" spans="2:4" ht="12.75" customHeight="1" x14ac:dyDescent="0.2">
      <c r="B4"/>
      <c r="C4"/>
      <c r="D4" s="10"/>
    </row>
    <row r="5" spans="2:4" ht="10.5" customHeight="1" thickBot="1" x14ac:dyDescent="0.25">
      <c r="B5"/>
      <c r="C5"/>
      <c r="D5" s="10"/>
    </row>
    <row r="6" spans="2:4" s="1" customFormat="1" ht="21.75" thickBot="1" x14ac:dyDescent="0.25">
      <c r="B6" s="14" t="s">
        <v>9</v>
      </c>
      <c r="C6" s="11" t="s">
        <v>12</v>
      </c>
      <c r="D6" s="4" t="s">
        <v>11</v>
      </c>
    </row>
    <row r="7" spans="2:4" ht="17.25" customHeight="1" x14ac:dyDescent="0.2">
      <c r="B7" s="28" t="s">
        <v>27</v>
      </c>
      <c r="C7" s="12" t="s">
        <v>29</v>
      </c>
      <c r="D7" s="6" t="s">
        <v>8</v>
      </c>
    </row>
    <row r="8" spans="2:4" ht="17.25" customHeight="1" x14ac:dyDescent="0.2">
      <c r="B8" s="35"/>
      <c r="C8" s="13" t="s">
        <v>154</v>
      </c>
      <c r="D8" s="9" t="s">
        <v>7</v>
      </c>
    </row>
    <row r="9" spans="2:4" ht="17.25" customHeight="1" x14ac:dyDescent="0.2">
      <c r="B9" s="32" t="s">
        <v>30</v>
      </c>
      <c r="C9" s="13" t="s">
        <v>28</v>
      </c>
      <c r="D9" s="9" t="s">
        <v>7</v>
      </c>
    </row>
    <row r="10" spans="2:4" ht="17.25" customHeight="1" x14ac:dyDescent="0.2">
      <c r="B10" s="33" t="s">
        <v>31</v>
      </c>
      <c r="C10" s="38" t="s">
        <v>155</v>
      </c>
      <c r="D10" s="34" t="s">
        <v>8</v>
      </c>
    </row>
    <row r="11" spans="2:4" ht="17.25" customHeight="1" thickBot="1" x14ac:dyDescent="0.25">
      <c r="B11" s="36" t="s">
        <v>32</v>
      </c>
      <c r="C11" s="37" t="s">
        <v>153</v>
      </c>
      <c r="D11" s="39" t="s">
        <v>7</v>
      </c>
    </row>
    <row r="12" spans="2:4" ht="17.25" customHeight="1" x14ac:dyDescent="0.2">
      <c r="B12" s="32"/>
      <c r="C12" s="12"/>
      <c r="D12" s="6"/>
    </row>
    <row r="48" spans="2:2" ht="17.25" customHeight="1" x14ac:dyDescent="0.2">
      <c r="B48" s="7" t="s">
        <v>4</v>
      </c>
    </row>
  </sheetData>
  <phoneticPr fontId="0" type="noConversion"/>
  <dataValidations count="2">
    <dataValidation type="list" errorStyle="warning" allowBlank="1" showErrorMessage="1" errorTitle="Requisitos" error="O valor não pertence à lista." sqref="D7:D65536" xr:uid="{00000000-0002-0000-0100-000000000000}">
      <formula1>$D$1:$D$5</formula1>
    </dataValidation>
    <dataValidation errorStyle="warning" allowBlank="1" showErrorMessage="1" errorTitle="Requisitos" error="O valor não pertence à lista." sqref="D1:D6" xr:uid="{00000000-0002-0000-0100-000001000000}"/>
  </dataValidations>
  <pageMargins left="0.75" right="0.75" top="0.23622047244094491" bottom="0.42" header="0.19685039370078741" footer="0.15748031496062992"/>
  <pageSetup paperSize="9" orientation="portrait"/>
  <headerFooter>
    <oddFooter>Página &amp;P de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71"/>
  <sheetViews>
    <sheetView topLeftCell="A53" zoomScale="150" zoomScaleNormal="150" zoomScalePageLayoutView="150" workbookViewId="0">
      <selection activeCell="I62" sqref="I62"/>
    </sheetView>
  </sheetViews>
  <sheetFormatPr defaultColWidth="8.85546875" defaultRowHeight="17.25" customHeight="1" x14ac:dyDescent="0.2"/>
  <cols>
    <col min="1" max="1" width="0.7109375" customWidth="1"/>
    <col min="2" max="2" width="8.7109375" style="7" bestFit="1" customWidth="1"/>
    <col min="3" max="3" width="84.140625" style="20" customWidth="1"/>
    <col min="4" max="4" width="13.140625" style="9" bestFit="1" customWidth="1"/>
    <col min="5" max="5" width="32.85546875" style="23" customWidth="1"/>
    <col min="6" max="6" width="54.42578125" style="18" customWidth="1"/>
    <col min="7" max="7" width="13" style="9" customWidth="1"/>
    <col min="8" max="8" width="6.85546875" customWidth="1"/>
    <col min="9" max="9" width="20.7109375" customWidth="1"/>
  </cols>
  <sheetData>
    <row r="1" spans="2:7" ht="12.75" customHeight="1" x14ac:dyDescent="0.2">
      <c r="B1"/>
      <c r="C1" s="19"/>
      <c r="D1" s="10" t="s">
        <v>0</v>
      </c>
      <c r="E1" s="16"/>
      <c r="F1" s="16"/>
      <c r="G1"/>
    </row>
    <row r="2" spans="2:7" ht="12.75" customHeight="1" x14ac:dyDescent="0.2">
      <c r="B2"/>
      <c r="C2" s="19"/>
      <c r="D2" s="10" t="s">
        <v>1</v>
      </c>
      <c r="E2" s="16"/>
      <c r="F2" s="16"/>
      <c r="G2"/>
    </row>
    <row r="3" spans="2:7" ht="12.75" customHeight="1" x14ac:dyDescent="0.2">
      <c r="B3"/>
      <c r="C3" s="19"/>
      <c r="D3" s="10" t="s">
        <v>2</v>
      </c>
      <c r="E3" s="16"/>
      <c r="F3" s="16"/>
      <c r="G3"/>
    </row>
    <row r="4" spans="2:7" ht="12.75" customHeight="1" x14ac:dyDescent="0.2">
      <c r="B4"/>
      <c r="C4" s="19"/>
      <c r="D4" s="10"/>
      <c r="E4" s="16"/>
      <c r="F4" s="16"/>
      <c r="G4"/>
    </row>
    <row r="5" spans="2:7" ht="10.5" customHeight="1" thickBot="1" x14ac:dyDescent="0.25">
      <c r="B5"/>
      <c r="C5" s="19"/>
      <c r="D5" s="15"/>
      <c r="E5" s="21"/>
      <c r="F5" s="16"/>
      <c r="G5"/>
    </row>
    <row r="6" spans="2:7" s="1" customFormat="1" ht="23.25" customHeight="1" thickBot="1" x14ac:dyDescent="0.25">
      <c r="B6" s="2" t="s">
        <v>3</v>
      </c>
      <c r="C6" s="3" t="s">
        <v>13</v>
      </c>
      <c r="D6" s="4" t="s">
        <v>10</v>
      </c>
      <c r="E6" s="14" t="s">
        <v>9</v>
      </c>
      <c r="F6" s="11" t="s">
        <v>12</v>
      </c>
      <c r="G6" s="4" t="s">
        <v>11</v>
      </c>
    </row>
    <row r="7" spans="2:7" ht="17.25" customHeight="1" x14ac:dyDescent="0.2">
      <c r="B7" s="28" t="s">
        <v>14</v>
      </c>
      <c r="C7" s="5" t="s">
        <v>16</v>
      </c>
      <c r="D7" s="5" t="s">
        <v>0</v>
      </c>
    </row>
    <row r="8" spans="2:7" ht="17.25" customHeight="1" x14ac:dyDescent="0.2">
      <c r="B8" s="7" t="s">
        <v>15</v>
      </c>
      <c r="C8" s="8" t="s">
        <v>17</v>
      </c>
      <c r="D8" s="8" t="s">
        <v>0</v>
      </c>
    </row>
    <row r="9" spans="2:7" ht="17.25" customHeight="1" x14ac:dyDescent="0.2">
      <c r="B9" s="24" t="s">
        <v>49</v>
      </c>
      <c r="C9" s="8" t="s">
        <v>18</v>
      </c>
      <c r="D9" s="8" t="s">
        <v>0</v>
      </c>
    </row>
    <row r="10" spans="2:7" ht="17.25" customHeight="1" x14ac:dyDescent="0.2">
      <c r="B10" s="7" t="s">
        <v>50</v>
      </c>
      <c r="C10" s="8" t="s">
        <v>19</v>
      </c>
      <c r="D10" s="8" t="s">
        <v>0</v>
      </c>
    </row>
    <row r="11" spans="2:7" ht="17.25" customHeight="1" x14ac:dyDescent="0.2">
      <c r="B11" s="7" t="s">
        <v>51</v>
      </c>
      <c r="C11" s="8" t="s">
        <v>35</v>
      </c>
      <c r="D11" s="8" t="s">
        <v>0</v>
      </c>
    </row>
    <row r="12" spans="2:7" ht="17.25" customHeight="1" x14ac:dyDescent="0.2">
      <c r="B12" s="7" t="s">
        <v>52</v>
      </c>
      <c r="C12" s="8" t="s">
        <v>34</v>
      </c>
      <c r="D12" s="8" t="s">
        <v>0</v>
      </c>
    </row>
    <row r="13" spans="2:7" ht="17.25" customHeight="1" x14ac:dyDescent="0.2">
      <c r="B13" s="7" t="s">
        <v>53</v>
      </c>
      <c r="C13" s="8" t="s">
        <v>20</v>
      </c>
      <c r="D13" s="8" t="s">
        <v>0</v>
      </c>
    </row>
    <row r="14" spans="2:7" ht="17.25" customHeight="1" x14ac:dyDescent="0.2">
      <c r="B14" s="7" t="s">
        <v>54</v>
      </c>
      <c r="C14" s="8" t="s">
        <v>36</v>
      </c>
      <c r="D14" s="8" t="s">
        <v>0</v>
      </c>
    </row>
    <row r="15" spans="2:7" ht="17.25" customHeight="1" x14ac:dyDescent="0.2">
      <c r="B15" s="7" t="s">
        <v>55</v>
      </c>
      <c r="C15" s="8" t="s">
        <v>37</v>
      </c>
      <c r="D15" s="8" t="s">
        <v>0</v>
      </c>
    </row>
    <row r="16" spans="2:7" ht="17.25" customHeight="1" x14ac:dyDescent="0.2">
      <c r="B16" s="7" t="s">
        <v>56</v>
      </c>
      <c r="C16" s="8" t="s">
        <v>21</v>
      </c>
      <c r="D16" s="8" t="s">
        <v>0</v>
      </c>
    </row>
    <row r="17" spans="2:9" ht="17.25" customHeight="1" x14ac:dyDescent="0.2">
      <c r="B17" s="24" t="s">
        <v>57</v>
      </c>
      <c r="C17" s="26" t="s">
        <v>98</v>
      </c>
      <c r="D17" s="8" t="s">
        <v>0</v>
      </c>
    </row>
    <row r="18" spans="2:9" ht="17.25" customHeight="1" x14ac:dyDescent="0.2">
      <c r="B18" s="24" t="s">
        <v>58</v>
      </c>
      <c r="C18" s="8" t="s">
        <v>38</v>
      </c>
      <c r="D18" s="8" t="s">
        <v>0</v>
      </c>
    </row>
    <row r="19" spans="2:9" ht="17.25" customHeight="1" x14ac:dyDescent="0.2">
      <c r="B19" s="24" t="s">
        <v>59</v>
      </c>
      <c r="C19" s="8" t="s">
        <v>39</v>
      </c>
      <c r="D19" s="8" t="s">
        <v>0</v>
      </c>
    </row>
    <row r="20" spans="2:9" ht="17.25" customHeight="1" x14ac:dyDescent="0.2">
      <c r="B20" s="24" t="s">
        <v>60</v>
      </c>
      <c r="C20" s="8" t="s">
        <v>47</v>
      </c>
      <c r="D20" s="8" t="s">
        <v>0</v>
      </c>
    </row>
    <row r="21" spans="2:9" ht="17.25" customHeight="1" x14ac:dyDescent="0.2">
      <c r="B21" s="24" t="s">
        <v>61</v>
      </c>
      <c r="C21" s="8" t="s">
        <v>40</v>
      </c>
      <c r="D21" s="8" t="s">
        <v>0</v>
      </c>
      <c r="E21" s="28" t="s">
        <v>27</v>
      </c>
      <c r="F21" s="12" t="s">
        <v>29</v>
      </c>
      <c r="G21" s="6" t="s">
        <v>8</v>
      </c>
      <c r="I21" s="31" t="s">
        <v>96</v>
      </c>
    </row>
    <row r="22" spans="2:9" ht="17.25" customHeight="1" x14ac:dyDescent="0.2">
      <c r="B22" s="24" t="s">
        <v>62</v>
      </c>
      <c r="C22" s="8" t="s">
        <v>41</v>
      </c>
      <c r="D22" s="8" t="s">
        <v>0</v>
      </c>
      <c r="E22" s="22" t="s">
        <v>32</v>
      </c>
      <c r="F22" s="17" t="s">
        <v>48</v>
      </c>
      <c r="G22" s="6" t="s">
        <v>7</v>
      </c>
      <c r="I22" s="31" t="s">
        <v>95</v>
      </c>
    </row>
    <row r="23" spans="2:9" ht="17.25" customHeight="1" x14ac:dyDescent="0.2">
      <c r="B23" s="24" t="s">
        <v>63</v>
      </c>
      <c r="C23" s="8" t="s">
        <v>22</v>
      </c>
      <c r="D23" s="8" t="s">
        <v>0</v>
      </c>
      <c r="E23" s="23" t="s">
        <v>31</v>
      </c>
      <c r="F23" s="30" t="s">
        <v>72</v>
      </c>
      <c r="G23" s="9" t="s">
        <v>8</v>
      </c>
    </row>
    <row r="24" spans="2:9" ht="17.25" customHeight="1" x14ac:dyDescent="0.2">
      <c r="B24" s="24" t="s">
        <v>64</v>
      </c>
      <c r="C24" s="8" t="s">
        <v>26</v>
      </c>
      <c r="D24" s="8" t="s">
        <v>1</v>
      </c>
      <c r="F24" s="30"/>
    </row>
    <row r="25" spans="2:9" ht="17.25" customHeight="1" x14ac:dyDescent="0.2">
      <c r="B25" s="24" t="s">
        <v>65</v>
      </c>
      <c r="C25" s="8" t="s">
        <v>45</v>
      </c>
      <c r="D25" s="8" t="s">
        <v>0</v>
      </c>
    </row>
    <row r="26" spans="2:9" ht="17.25" customHeight="1" x14ac:dyDescent="0.2">
      <c r="B26" s="24" t="s">
        <v>66</v>
      </c>
      <c r="C26" s="8" t="s">
        <v>46</v>
      </c>
      <c r="D26" s="8" t="s">
        <v>0</v>
      </c>
    </row>
    <row r="27" spans="2:9" ht="17.25" customHeight="1" x14ac:dyDescent="0.2">
      <c r="B27" s="24" t="s">
        <v>67</v>
      </c>
      <c r="C27" s="26" t="s">
        <v>100</v>
      </c>
      <c r="D27" s="8" t="s">
        <v>0</v>
      </c>
    </row>
    <row r="28" spans="2:9" ht="17.25" customHeight="1" x14ac:dyDescent="0.2">
      <c r="B28" s="24" t="s">
        <v>68</v>
      </c>
      <c r="C28" s="26" t="s">
        <v>101</v>
      </c>
      <c r="D28" s="8" t="s">
        <v>0</v>
      </c>
    </row>
    <row r="29" spans="2:9" ht="17.25" customHeight="1" x14ac:dyDescent="0.2">
      <c r="B29" s="24" t="s">
        <v>69</v>
      </c>
      <c r="C29" s="26" t="s">
        <v>102</v>
      </c>
      <c r="D29" s="8" t="s">
        <v>0</v>
      </c>
    </row>
    <row r="30" spans="2:9" ht="17.25" customHeight="1" x14ac:dyDescent="0.2">
      <c r="B30" s="24" t="s">
        <v>70</v>
      </c>
      <c r="C30" s="26" t="s">
        <v>103</v>
      </c>
      <c r="D30" s="8" t="s">
        <v>0</v>
      </c>
    </row>
    <row r="31" spans="2:9" ht="17.25" customHeight="1" x14ac:dyDescent="0.2">
      <c r="B31" s="24" t="s">
        <v>71</v>
      </c>
      <c r="C31" s="26" t="s">
        <v>111</v>
      </c>
      <c r="D31" s="8" t="s">
        <v>0</v>
      </c>
    </row>
    <row r="32" spans="2:9" ht="17.25" customHeight="1" x14ac:dyDescent="0.2">
      <c r="B32" s="24" t="s">
        <v>74</v>
      </c>
      <c r="C32" s="26" t="s">
        <v>112</v>
      </c>
      <c r="D32" s="8" t="s">
        <v>0</v>
      </c>
    </row>
    <row r="33" spans="2:4" ht="17.25" customHeight="1" x14ac:dyDescent="0.2">
      <c r="B33" s="24" t="s">
        <v>75</v>
      </c>
      <c r="C33" s="26" t="s">
        <v>113</v>
      </c>
      <c r="D33" s="8" t="s">
        <v>0</v>
      </c>
    </row>
    <row r="34" spans="2:4" ht="17.25" customHeight="1" x14ac:dyDescent="0.2">
      <c r="B34" s="24" t="s">
        <v>77</v>
      </c>
      <c r="C34" s="26" t="s">
        <v>114</v>
      </c>
      <c r="D34" s="8" t="s">
        <v>0</v>
      </c>
    </row>
    <row r="35" spans="2:4" ht="17.25" customHeight="1" x14ac:dyDescent="0.2">
      <c r="B35" s="24" t="s">
        <v>78</v>
      </c>
      <c r="C35" s="26" t="s">
        <v>73</v>
      </c>
      <c r="D35" s="8" t="s">
        <v>0</v>
      </c>
    </row>
    <row r="36" spans="2:4" ht="17.25" customHeight="1" x14ac:dyDescent="0.2">
      <c r="B36" s="24" t="s">
        <v>79</v>
      </c>
      <c r="C36" s="26" t="s">
        <v>106</v>
      </c>
      <c r="D36" s="8" t="s">
        <v>0</v>
      </c>
    </row>
    <row r="37" spans="2:4" ht="17.25" customHeight="1" x14ac:dyDescent="0.2">
      <c r="B37" s="24" t="s">
        <v>80</v>
      </c>
      <c r="C37" s="26" t="s">
        <v>119</v>
      </c>
      <c r="D37" s="8" t="s">
        <v>0</v>
      </c>
    </row>
    <row r="38" spans="2:4" ht="17.25" customHeight="1" x14ac:dyDescent="0.2">
      <c r="B38" s="24" t="s">
        <v>81</v>
      </c>
      <c r="C38" s="26" t="s">
        <v>115</v>
      </c>
      <c r="D38" s="8" t="s">
        <v>0</v>
      </c>
    </row>
    <row r="39" spans="2:4" ht="17.25" customHeight="1" x14ac:dyDescent="0.2">
      <c r="B39" s="24" t="s">
        <v>82</v>
      </c>
      <c r="C39" s="26" t="s">
        <v>117</v>
      </c>
      <c r="D39" s="8" t="s">
        <v>0</v>
      </c>
    </row>
    <row r="40" spans="2:4" ht="17.25" customHeight="1" x14ac:dyDescent="0.2">
      <c r="B40" s="24" t="s">
        <v>83</v>
      </c>
      <c r="C40" s="26" t="s">
        <v>118</v>
      </c>
      <c r="D40" s="8" t="s">
        <v>0</v>
      </c>
    </row>
    <row r="41" spans="2:4" ht="17.25" customHeight="1" x14ac:dyDescent="0.2">
      <c r="B41" s="24" t="s">
        <v>84</v>
      </c>
      <c r="C41" s="26" t="s">
        <v>120</v>
      </c>
      <c r="D41" s="8" t="s">
        <v>0</v>
      </c>
    </row>
    <row r="42" spans="2:4" ht="17.25" customHeight="1" x14ac:dyDescent="0.2">
      <c r="B42" s="24" t="s">
        <v>85</v>
      </c>
      <c r="C42" s="26" t="s">
        <v>104</v>
      </c>
      <c r="D42" s="8" t="s">
        <v>0</v>
      </c>
    </row>
    <row r="43" spans="2:4" ht="17.25" customHeight="1" x14ac:dyDescent="0.2">
      <c r="B43" s="24" t="s">
        <v>86</v>
      </c>
      <c r="C43" s="26" t="s">
        <v>121</v>
      </c>
      <c r="D43" s="8" t="s">
        <v>0</v>
      </c>
    </row>
    <row r="44" spans="2:4" ht="17.25" customHeight="1" x14ac:dyDescent="0.2">
      <c r="B44" s="24" t="s">
        <v>88</v>
      </c>
      <c r="C44" s="26" t="s">
        <v>105</v>
      </c>
      <c r="D44" s="26" t="s">
        <v>0</v>
      </c>
    </row>
    <row r="45" spans="2:4" ht="17.25" customHeight="1" x14ac:dyDescent="0.2">
      <c r="B45" s="24" t="s">
        <v>93</v>
      </c>
      <c r="C45" s="26" t="s">
        <v>128</v>
      </c>
      <c r="D45" s="26" t="s">
        <v>0</v>
      </c>
    </row>
    <row r="46" spans="2:4" ht="17.25" customHeight="1" x14ac:dyDescent="0.2">
      <c r="B46" s="24" t="s">
        <v>94</v>
      </c>
      <c r="C46" s="26" t="s">
        <v>129</v>
      </c>
      <c r="D46" s="26" t="s">
        <v>0</v>
      </c>
    </row>
    <row r="47" spans="2:4" ht="17.25" customHeight="1" x14ac:dyDescent="0.2">
      <c r="B47" s="24" t="s">
        <v>99</v>
      </c>
      <c r="C47" s="26" t="s">
        <v>144</v>
      </c>
      <c r="D47" s="26" t="s">
        <v>0</v>
      </c>
    </row>
    <row r="48" spans="2:4" ht="17.25" customHeight="1" x14ac:dyDescent="0.2">
      <c r="B48" s="24" t="s">
        <v>107</v>
      </c>
      <c r="C48" s="26" t="s">
        <v>130</v>
      </c>
      <c r="D48" s="26" t="s">
        <v>0</v>
      </c>
    </row>
    <row r="49" spans="2:7" ht="17.25" customHeight="1" x14ac:dyDescent="0.2">
      <c r="B49" s="24" t="s">
        <v>108</v>
      </c>
      <c r="C49" s="26" t="s">
        <v>91</v>
      </c>
      <c r="D49" s="8" t="s">
        <v>0</v>
      </c>
    </row>
    <row r="50" spans="2:7" ht="17.25" customHeight="1" x14ac:dyDescent="0.2">
      <c r="B50" s="24" t="s">
        <v>109</v>
      </c>
      <c r="C50" s="26" t="s">
        <v>123</v>
      </c>
      <c r="D50" s="8" t="s">
        <v>0</v>
      </c>
    </row>
    <row r="51" spans="2:7" ht="17.25" customHeight="1" x14ac:dyDescent="0.2">
      <c r="B51" s="24" t="s">
        <v>110</v>
      </c>
      <c r="C51" s="26" t="s">
        <v>90</v>
      </c>
      <c r="D51" s="26" t="s">
        <v>0</v>
      </c>
    </row>
    <row r="52" spans="2:7" ht="17.25" customHeight="1" x14ac:dyDescent="0.2">
      <c r="B52" s="24" t="s">
        <v>116</v>
      </c>
      <c r="C52" s="26" t="s">
        <v>149</v>
      </c>
      <c r="D52" s="26" t="s">
        <v>0</v>
      </c>
    </row>
    <row r="53" spans="2:7" ht="17.25" customHeight="1" x14ac:dyDescent="0.2">
      <c r="B53" s="24" t="s">
        <v>131</v>
      </c>
      <c r="C53" s="26" t="s">
        <v>92</v>
      </c>
      <c r="D53" s="8" t="s">
        <v>0</v>
      </c>
    </row>
    <row r="54" spans="2:7" ht="17.25" customHeight="1" x14ac:dyDescent="0.2">
      <c r="B54" s="24" t="s">
        <v>132</v>
      </c>
      <c r="C54" s="26" t="s">
        <v>122</v>
      </c>
      <c r="D54" s="8" t="s">
        <v>0</v>
      </c>
    </row>
    <row r="55" spans="2:7" ht="17.25" customHeight="1" x14ac:dyDescent="0.2">
      <c r="B55" s="24" t="s">
        <v>133</v>
      </c>
      <c r="C55" s="26" t="s">
        <v>76</v>
      </c>
      <c r="D55" s="8" t="s">
        <v>0</v>
      </c>
    </row>
    <row r="56" spans="2:7" ht="17.25" customHeight="1" x14ac:dyDescent="0.2">
      <c r="B56" s="7" t="s">
        <v>151</v>
      </c>
      <c r="C56" s="8" t="s">
        <v>152</v>
      </c>
      <c r="D56" s="8" t="s">
        <v>2</v>
      </c>
    </row>
    <row r="59" spans="2:7" ht="17.25" customHeight="1" x14ac:dyDescent="0.2">
      <c r="B59" s="24" t="s">
        <v>134</v>
      </c>
      <c r="C59" s="8" t="s">
        <v>33</v>
      </c>
      <c r="D59" s="8" t="s">
        <v>1</v>
      </c>
    </row>
    <row r="60" spans="2:7" ht="17.25" customHeight="1" x14ac:dyDescent="0.2">
      <c r="B60" s="24" t="s">
        <v>135</v>
      </c>
      <c r="C60" s="8" t="s">
        <v>23</v>
      </c>
      <c r="D60" s="8" t="s">
        <v>1</v>
      </c>
    </row>
    <row r="61" spans="2:7" ht="17.25" customHeight="1" x14ac:dyDescent="0.2">
      <c r="B61" s="24" t="s">
        <v>136</v>
      </c>
      <c r="C61" s="8" t="s">
        <v>25</v>
      </c>
      <c r="D61" s="8" t="s">
        <v>1</v>
      </c>
    </row>
    <row r="62" spans="2:7" ht="17.25" customHeight="1" x14ac:dyDescent="0.2">
      <c r="B62" s="24" t="s">
        <v>137</v>
      </c>
      <c r="C62" s="26" t="s">
        <v>24</v>
      </c>
      <c r="D62" s="8" t="s">
        <v>1</v>
      </c>
    </row>
    <row r="63" spans="2:7" ht="17.25" customHeight="1" x14ac:dyDescent="0.2">
      <c r="B63" s="24" t="s">
        <v>138</v>
      </c>
      <c r="C63" s="26" t="s">
        <v>124</v>
      </c>
      <c r="D63" s="8" t="s">
        <v>1</v>
      </c>
    </row>
    <row r="64" spans="2:7" ht="17.25" customHeight="1" x14ac:dyDescent="0.2">
      <c r="B64" s="24" t="s">
        <v>139</v>
      </c>
      <c r="C64" s="8" t="s">
        <v>42</v>
      </c>
      <c r="D64" s="8" t="s">
        <v>1</v>
      </c>
      <c r="E64" s="7" t="s">
        <v>30</v>
      </c>
      <c r="F64" s="13" t="s">
        <v>28</v>
      </c>
      <c r="G64" s="9" t="s">
        <v>7</v>
      </c>
    </row>
    <row r="65" spans="2:7" ht="17.25" customHeight="1" x14ac:dyDescent="0.2">
      <c r="B65" s="24" t="s">
        <v>140</v>
      </c>
      <c r="C65" s="26" t="s">
        <v>97</v>
      </c>
      <c r="D65" s="8" t="s">
        <v>1</v>
      </c>
      <c r="E65" s="24" t="s">
        <v>31</v>
      </c>
      <c r="F65" s="25" t="s">
        <v>72</v>
      </c>
      <c r="G65" s="27" t="s">
        <v>8</v>
      </c>
    </row>
    <row r="66" spans="2:7" ht="17.25" customHeight="1" x14ac:dyDescent="0.2">
      <c r="B66" s="24" t="s">
        <v>141</v>
      </c>
      <c r="C66" s="26" t="s">
        <v>87</v>
      </c>
      <c r="D66" s="8" t="s">
        <v>1</v>
      </c>
    </row>
    <row r="67" spans="2:7" ht="17.25" customHeight="1" x14ac:dyDescent="0.2">
      <c r="B67" s="24" t="s">
        <v>142</v>
      </c>
      <c r="C67" s="26" t="s">
        <v>89</v>
      </c>
      <c r="D67" s="8" t="s">
        <v>1</v>
      </c>
    </row>
    <row r="68" spans="2:7" ht="17.25" customHeight="1" x14ac:dyDescent="0.2">
      <c r="B68" s="24" t="s">
        <v>143</v>
      </c>
      <c r="C68" s="26" t="s">
        <v>125</v>
      </c>
      <c r="D68" s="8" t="s">
        <v>1</v>
      </c>
    </row>
    <row r="69" spans="2:7" ht="17.25" customHeight="1" x14ac:dyDescent="0.2">
      <c r="B69" s="24" t="s">
        <v>145</v>
      </c>
      <c r="C69" s="26" t="s">
        <v>127</v>
      </c>
      <c r="D69" s="8" t="s">
        <v>1</v>
      </c>
    </row>
    <row r="70" spans="2:7" ht="17.25" customHeight="1" x14ac:dyDescent="0.2">
      <c r="B70" s="24" t="s">
        <v>146</v>
      </c>
      <c r="C70" s="26" t="s">
        <v>126</v>
      </c>
      <c r="D70" s="8" t="s">
        <v>1</v>
      </c>
    </row>
    <row r="71" spans="2:7" ht="17.25" customHeight="1" x14ac:dyDescent="0.2">
      <c r="B71" s="24" t="s">
        <v>150</v>
      </c>
      <c r="C71" s="26" t="s">
        <v>147</v>
      </c>
      <c r="D71" s="26" t="s">
        <v>1</v>
      </c>
    </row>
  </sheetData>
  <phoneticPr fontId="0" type="noConversion"/>
  <dataValidations count="4">
    <dataValidation errorStyle="warning" allowBlank="1" showErrorMessage="1" errorTitle="Requisitos" error="Esse valor não pertence à lista." promptTitle="Requisitos" prompt="Escolha um valor da lista." sqref="E1:F5 D1:D6" xr:uid="{00000000-0002-0000-0200-000001000000}"/>
    <dataValidation errorStyle="warning" allowBlank="1" showErrorMessage="1" errorTitle="Requisitos" error="O valor não pertence à lista." sqref="G6" xr:uid="{00000000-0002-0000-0200-000002000000}"/>
    <dataValidation type="list" errorStyle="warning" allowBlank="1" showErrorMessage="1" errorTitle="Requisitos" error="Esse valor não pertence à lista." promptTitle="Requisitos" prompt="Escolha um valor da lista." sqref="E22:F31 E10:F20 E34:F43 D7:D56 D59:D65535 E46:F59 E62:F65512" xr:uid="{00000000-0002-0000-0200-000000000000}">
      <formula1>$D$1:$D$5</formula1>
    </dataValidation>
    <dataValidation type="list" errorStyle="warning" allowBlank="1" showErrorMessage="1" errorTitle="Requisitos" error="O valor não pertence à lista." sqref="G64:G65 G21" xr:uid="{E702FA70-C076-4AC0-8392-698FC6752D41}">
      <formula1>$D$1:$D$5</formula1>
    </dataValidation>
  </dataValidations>
  <pageMargins left="0.75" right="0.75" top="0.23622047244094491" bottom="0.23622047244094491" header="0.19685039370078741" footer="0.15748031496062992"/>
  <pageSetup paperSize="9" orientation="landscape"/>
  <headerFooter>
    <oddFooter>Página &amp;P de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3</vt:i4>
      </vt:variant>
    </vt:vector>
  </HeadingPairs>
  <TitlesOfParts>
    <vt:vector size="6" baseType="lpstr">
      <vt:lpstr>Requisitos - Funcoes do Sistema</vt:lpstr>
      <vt:lpstr>Requisitos - Atributos Sistema</vt:lpstr>
      <vt:lpstr>Requisitos - Funções_Atributos</vt:lpstr>
      <vt:lpstr>'Requisitos - Atributos Sistema'!Títulos_de_Impressão</vt:lpstr>
      <vt:lpstr>'Requisitos - Funcoes do Sistema'!Títulos_de_Impressão</vt:lpstr>
      <vt:lpstr>'Requisitos - Funções_Atributos'!Títulos_de_Impressão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PTS</dc:creator>
  <cp:keywords/>
  <dc:description/>
  <cp:lastModifiedBy>Rui Pedro Areias Lanca</cp:lastModifiedBy>
  <cp:lastPrinted>2004-03-31T09:37:05Z</cp:lastPrinted>
  <dcterms:created xsi:type="dcterms:W3CDTF">1996-10-08T23:32:33Z</dcterms:created>
  <dcterms:modified xsi:type="dcterms:W3CDTF">2025-07-06T01:14:47Z</dcterms:modified>
  <cp:category/>
</cp:coreProperties>
</file>