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GIDO" sheetId="2" state="visible" r:id="rId2"/>
    <sheet xmlns:r="http://schemas.openxmlformats.org/officeDocument/2006/relationships"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Puntuación media por pregunta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'MÉTRICAS'!$A$14:$A$23</f>
            </numRef>
          </cat>
          <val>
            <numRef>
              <f>'MÉTRICAS'!$B$14:$B$23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Puntuación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de aciertos por opción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'MÉTRICAS'!$B$28:$B$37</f>
            </numRef>
          </val>
        </ser>
        <ser>
          <idx val="1"/>
          <order val="1"/>
          <tx>
            <strRef>
              <f>'MÉTRICAS'!C27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'MÉTRICAS'!$C$28:$C$37</f>
            </numRef>
          </val>
        </ser>
        <ser>
          <idx val="2"/>
          <order val="2"/>
          <tx>
            <strRef>
              <f>'MÉTRICAS'!D27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'MÉTRICAS'!$D$28:$D$37</f>
            </numRef>
          </val>
        </ser>
        <ser>
          <idx val="3"/>
          <order val="3"/>
          <tx>
            <strRef>
              <f>'MÉTRICAS'!E27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'MÉTRICAS'!$E$28:$E$37</f>
            </numRef>
          </val>
        </ser>
        <ser>
          <idx val="4"/>
          <order val="4"/>
          <tx>
            <strRef>
              <f>'MÉTRICAS'!F27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'MÉTRICAS'!$F$28:$F$37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Aciertos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inlineStr">
        <is>
          <t>CLAVE</t>
        </is>
      </c>
      <c r="B2" t="inlineStr">
        <is>
          <t>B,C,E</t>
        </is>
      </c>
      <c r="C2" t="inlineStr">
        <is>
          <t>A,E</t>
        </is>
      </c>
      <c r="D2" t="inlineStr">
        <is>
          <t>B,E</t>
        </is>
      </c>
      <c r="E2" t="inlineStr">
        <is>
          <t>A,E</t>
        </is>
      </c>
      <c r="F2" t="inlineStr">
        <is>
          <t>B,C,E</t>
        </is>
      </c>
      <c r="G2" t="inlineStr">
        <is>
          <t>A,C</t>
        </is>
      </c>
      <c r="H2" t="inlineStr">
        <is>
          <t>D,E</t>
        </is>
      </c>
      <c r="I2" t="inlineStr">
        <is>
          <t>C,E</t>
        </is>
      </c>
      <c r="J2" t="inlineStr">
        <is>
          <t>B,C,D</t>
        </is>
      </c>
      <c r="K2" t="inlineStr">
        <is>
          <t>A,B,C</t>
        </is>
      </c>
    </row>
    <row r="3">
      <c r="A3" t="inlineStr">
        <is>
          <t>46290106F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35679754S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45141379S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54429393P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13452430Y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49678408H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49670237N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45158670X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35587483C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54918422B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54155140F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71533901Z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54323290G</t>
        </is>
      </c>
      <c r="B15" t="inlineStr">
        <is>
          <t>B,C,E</t>
        </is>
      </c>
      <c r="C15" t="inlineStr">
        <is>
          <t>B,D,E</t>
        </is>
      </c>
      <c r="D15" t="inlineStr">
        <is>
          <t>C,E</t>
        </is>
      </c>
      <c r="E15" t="inlineStr">
        <is>
          <t>A,C,E</t>
        </is>
      </c>
      <c r="F15" t="inlineStr">
        <is>
          <t>B,C,E</t>
        </is>
      </c>
      <c r="G15" t="inlineStr">
        <is>
          <t>A,C,D</t>
        </is>
      </c>
      <c r="H15" t="inlineStr">
        <is>
          <t>B,E</t>
        </is>
      </c>
      <c r="I15" t="inlineStr">
        <is>
          <t>D</t>
        </is>
      </c>
      <c r="J15" t="inlineStr">
        <is>
          <t>B,C,D</t>
        </is>
      </c>
      <c r="K15" t="inlineStr">
        <is>
          <t>C,E</t>
        </is>
      </c>
    </row>
    <row r="16">
      <c r="A16" t="inlineStr">
        <is>
          <t>70945844K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32917431S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72280861A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39486215E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45145828W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32943552P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46292583T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39487539N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39511780B</t>
        </is>
      </c>
      <c r="B24" t="inlineStr">
        <is>
          <t>E</t>
        </is>
      </c>
      <c r="C24" t="inlineStr">
        <is>
          <t>D,E</t>
        </is>
      </c>
      <c r="D24" t="inlineStr">
        <is>
          <t>A,C</t>
        </is>
      </c>
      <c r="E24" t="inlineStr">
        <is>
          <t>A,E</t>
        </is>
      </c>
      <c r="F24" t="inlineStr">
        <is>
          <t>B,E</t>
        </is>
      </c>
      <c r="G24" t="inlineStr">
        <is>
          <t>A,E</t>
        </is>
      </c>
      <c r="H24" t="inlineStr">
        <is>
          <t>A,B,D</t>
        </is>
      </c>
      <c r="I24" t="inlineStr">
        <is>
          <t>D,E</t>
        </is>
      </c>
      <c r="J24" t="inlineStr">
        <is>
          <t>C</t>
        </is>
      </c>
      <c r="K24" t="inlineStr">
        <is>
          <t>A,B,C</t>
        </is>
      </c>
    </row>
    <row r="25">
      <c r="A25" t="inlineStr">
        <is>
          <t>34285542V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54228701Z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77202064B</t>
        </is>
      </c>
      <c r="B27" t="inlineStr">
        <is>
          <t>C,E</t>
        </is>
      </c>
      <c r="C27" t="inlineStr">
        <is>
          <t>A,B,E</t>
        </is>
      </c>
      <c r="D27" t="inlineStr">
        <is>
          <t>A,E</t>
        </is>
      </c>
      <c r="E27" t="inlineStr">
        <is>
          <t>A,C,E</t>
        </is>
      </c>
      <c r="F27" t="inlineStr">
        <is>
          <t>B,E</t>
        </is>
      </c>
      <c r="G27" t="inlineStr">
        <is>
          <t>A,D</t>
        </is>
      </c>
      <c r="H27" t="inlineStr">
        <is>
          <t>A,D</t>
        </is>
      </c>
      <c r="I27" t="inlineStr">
        <is>
          <t>C,E</t>
        </is>
      </c>
      <c r="J27" t="inlineStr">
        <is>
          <t>B,C,D</t>
        </is>
      </c>
      <c r="K27" t="inlineStr">
        <is>
          <t>B,C</t>
        </is>
      </c>
    </row>
    <row r="28">
      <c r="A28" t="inlineStr">
        <is>
          <t>54230980Q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35608642L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35610081D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17463883Y</t>
        </is>
      </c>
      <c r="B31" t="inlineStr">
        <is>
          <t>C,E</t>
        </is>
      </c>
      <c r="C31" t="inlineStr">
        <is>
          <t>A,E</t>
        </is>
      </c>
      <c r="D31" t="inlineStr"/>
      <c r="E31" t="inlineStr">
        <is>
          <t>C,D,E</t>
        </is>
      </c>
      <c r="F31" t="inlineStr">
        <is>
          <t>A,B,D</t>
        </is>
      </c>
      <c r="G31" t="inlineStr">
        <is>
          <t>A,B,C</t>
        </is>
      </c>
      <c r="H31" t="inlineStr">
        <is>
          <t>C,D</t>
        </is>
      </c>
      <c r="I31" t="inlineStr">
        <is>
          <t>D,E</t>
        </is>
      </c>
      <c r="J31" t="inlineStr">
        <is>
          <t>A,B,D</t>
        </is>
      </c>
      <c r="K31" t="inlineStr">
        <is>
          <t>A,E</t>
        </is>
      </c>
    </row>
    <row r="32">
      <c r="A32" t="inlineStr">
        <is>
          <t>53974345S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35589536A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77548312V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54652302R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77551351C</t>
        </is>
      </c>
      <c r="B36" t="inlineStr">
        <is>
          <t>C,E</t>
        </is>
      </c>
      <c r="C36" t="inlineStr">
        <is>
          <t>A,D,E</t>
        </is>
      </c>
      <c r="D36" t="inlineStr">
        <is>
          <t>A,C,E</t>
        </is>
      </c>
      <c r="E36" t="inlineStr">
        <is>
          <t>A,E</t>
        </is>
      </c>
      <c r="F36" t="inlineStr">
        <is>
          <t>B,D,E</t>
        </is>
      </c>
      <c r="G36" t="inlineStr">
        <is>
          <t>A,C,D</t>
        </is>
      </c>
      <c r="H36" t="inlineStr">
        <is>
          <t>C,D</t>
        </is>
      </c>
      <c r="I36" t="inlineStr">
        <is>
          <t>B,C,D</t>
        </is>
      </c>
      <c r="J36" t="inlineStr">
        <is>
          <t>B,C,D</t>
        </is>
      </c>
      <c r="K36" t="inlineStr">
        <is>
          <t>A,C</t>
        </is>
      </c>
    </row>
    <row r="37">
      <c r="A37" t="inlineStr">
        <is>
          <t>ZB3262623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35611874P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44433856H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35589495P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77011149L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71752711W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49471376D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34283895A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09841608T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45162345M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45904830G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54661754T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49199834M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34297941L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54230861N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35587638Z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13365427N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35633222N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54155468J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45958555R</t>
        </is>
      </c>
      <c r="B56" t="inlineStr">
        <is>
          <t>B,C,E</t>
        </is>
      </c>
      <c r="C56" t="inlineStr">
        <is>
          <t>A,D,E</t>
        </is>
      </c>
      <c r="D56" t="inlineStr">
        <is>
          <t>A,B,C</t>
        </is>
      </c>
      <c r="E56" t="inlineStr">
        <is>
          <t>A</t>
        </is>
      </c>
      <c r="F56" t="inlineStr">
        <is>
          <t>A,B,D,E</t>
        </is>
      </c>
      <c r="G56" t="inlineStr">
        <is>
          <t>A,B,C</t>
        </is>
      </c>
      <c r="H56" t="inlineStr">
        <is>
          <t>C,D,E</t>
        </is>
      </c>
      <c r="I56" t="inlineStr">
        <is>
          <t>C,E</t>
        </is>
      </c>
      <c r="J56" t="inlineStr">
        <is>
          <t>B,C,D</t>
        </is>
      </c>
      <c r="K56" t="inlineStr">
        <is>
          <t>A,C,D</t>
        </is>
      </c>
    </row>
    <row r="57">
      <c r="A57" t="inlineStr">
        <is>
          <t>53795351F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49997074L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77679457Q</t>
        </is>
      </c>
      <c r="B59" t="inlineStr">
        <is>
          <t>C,E</t>
        </is>
      </c>
      <c r="C59" t="inlineStr">
        <is>
          <t>A,C</t>
        </is>
      </c>
      <c r="D59" t="inlineStr">
        <is>
          <t>A,B,C</t>
        </is>
      </c>
      <c r="E59" t="inlineStr">
        <is>
          <t>B,D,E</t>
        </is>
      </c>
      <c r="F59" t="inlineStr">
        <is>
          <t>B,C</t>
        </is>
      </c>
      <c r="G59" t="inlineStr">
        <is>
          <t>A,D,E</t>
        </is>
      </c>
      <c r="H59" t="inlineStr">
        <is>
          <t>C,E</t>
        </is>
      </c>
      <c r="I59" t="inlineStr">
        <is>
          <t>B,C,D</t>
        </is>
      </c>
      <c r="J59" t="inlineStr">
        <is>
          <t>A,D,E</t>
        </is>
      </c>
      <c r="K59" t="inlineStr">
        <is>
          <t>A,C,D</t>
        </is>
      </c>
    </row>
    <row r="60">
      <c r="A60" t="inlineStr">
        <is>
          <t>49665325E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32729220J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53862261X</t>
        </is>
      </c>
      <c r="B62" t="inlineStr">
        <is>
          <t>E</t>
        </is>
      </c>
      <c r="C62" t="inlineStr">
        <is>
          <t>D,E</t>
        </is>
      </c>
      <c r="D62" t="inlineStr">
        <is>
          <t>A,C</t>
        </is>
      </c>
      <c r="E62" t="inlineStr">
        <is>
          <t>A,E</t>
        </is>
      </c>
      <c r="F62" t="inlineStr">
        <is>
          <t>B,D,E</t>
        </is>
      </c>
      <c r="G62" t="inlineStr">
        <is>
          <t>A,E</t>
        </is>
      </c>
      <c r="H62" t="inlineStr">
        <is>
          <t>A,D</t>
        </is>
      </c>
      <c r="I62" t="inlineStr">
        <is>
          <t>B,D,E</t>
        </is>
      </c>
      <c r="J62" t="inlineStr">
        <is>
          <t>C</t>
        </is>
      </c>
      <c r="K62" t="inlineStr">
        <is>
          <t>A,B,C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Nota</t>
        </is>
      </c>
    </row>
    <row r="2">
      <c r="A2" t="inlineStr">
        <is>
          <t>46290106F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35679754S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inlineStr">
        <is>
          <t>45141379S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54429393P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13452430Y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49678408H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49670237N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45158670X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35587483C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54918422B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54155140F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71533901Z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54323290G</t>
        </is>
      </c>
      <c r="B14" t="inlineStr">
        <is>
          <t>B,C,E</t>
        </is>
      </c>
      <c r="C14" t="inlineStr">
        <is>
          <t>B,D,E</t>
        </is>
      </c>
      <c r="D14" t="inlineStr">
        <is>
          <t>C,E</t>
        </is>
      </c>
      <c r="E14" t="inlineStr">
        <is>
          <t>A,C,E</t>
        </is>
      </c>
      <c r="F14" t="inlineStr">
        <is>
          <t>B,C,E</t>
        </is>
      </c>
      <c r="G14" t="inlineStr">
        <is>
          <t>A,C,D</t>
        </is>
      </c>
      <c r="H14" t="inlineStr">
        <is>
          <t>B,E</t>
        </is>
      </c>
      <c r="I14" t="inlineStr">
        <is>
          <t>D</t>
        </is>
      </c>
      <c r="J14" t="inlineStr">
        <is>
          <t>B,C,D</t>
        </is>
      </c>
      <c r="K14" t="inlineStr">
        <is>
          <t>C,E</t>
        </is>
      </c>
      <c r="L14" t="n">
        <v>4</v>
      </c>
    </row>
    <row r="15">
      <c r="A15" t="inlineStr">
        <is>
          <t>70945844K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32917431S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72280861A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39486215E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45145828W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32943552P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>
        <is>
          <t>46292583T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39487539N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39511780B</t>
        </is>
      </c>
      <c r="B23" t="inlineStr">
        <is>
          <t>E</t>
        </is>
      </c>
      <c r="C23" t="inlineStr">
        <is>
          <t>D,E</t>
        </is>
      </c>
      <c r="D23" t="inlineStr">
        <is>
          <t>A,C</t>
        </is>
      </c>
      <c r="E23" t="inlineStr">
        <is>
          <t>A,E</t>
        </is>
      </c>
      <c r="F23" t="inlineStr">
        <is>
          <t>B,E</t>
        </is>
      </c>
      <c r="G23" t="inlineStr">
        <is>
          <t>A,E</t>
        </is>
      </c>
      <c r="H23" t="inlineStr">
        <is>
          <t>A,B,D</t>
        </is>
      </c>
      <c r="I23" t="inlineStr">
        <is>
          <t>D,E</t>
        </is>
      </c>
      <c r="J23" t="inlineStr">
        <is>
          <t>C</t>
        </is>
      </c>
      <c r="K23" t="inlineStr">
        <is>
          <t>A,B,C</t>
        </is>
      </c>
      <c r="L23" t="n">
        <v>3</v>
      </c>
    </row>
    <row r="24">
      <c r="A24" t="inlineStr">
        <is>
          <t>34285542V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</row>
    <row r="25">
      <c r="A25" t="inlineStr">
        <is>
          <t>54228701Z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inlineStr">
        <is>
          <t>77202064B</t>
        </is>
      </c>
      <c r="B26" t="inlineStr">
        <is>
          <t>C,E</t>
        </is>
      </c>
      <c r="C26" t="inlineStr">
        <is>
          <t>A,B,E</t>
        </is>
      </c>
      <c r="D26" t="inlineStr">
        <is>
          <t>A,E</t>
        </is>
      </c>
      <c r="E26" t="inlineStr">
        <is>
          <t>A,C,E</t>
        </is>
      </c>
      <c r="F26" t="inlineStr">
        <is>
          <t>B,E</t>
        </is>
      </c>
      <c r="G26" t="inlineStr">
        <is>
          <t>A,D</t>
        </is>
      </c>
      <c r="H26" t="inlineStr">
        <is>
          <t>A,D</t>
        </is>
      </c>
      <c r="I26" t="inlineStr">
        <is>
          <t>C,E</t>
        </is>
      </c>
      <c r="J26" t="inlineStr">
        <is>
          <t>B,C,D</t>
        </is>
      </c>
      <c r="K26" t="inlineStr">
        <is>
          <t>B,C</t>
        </is>
      </c>
      <c r="L26" t="n">
        <v>5.83</v>
      </c>
    </row>
    <row r="27">
      <c r="A27" t="inlineStr">
        <is>
          <t>54230980Q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inlineStr">
        <is>
          <t>35608642L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</row>
    <row r="29">
      <c r="A29" t="inlineStr">
        <is>
          <t>35610081D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</row>
    <row r="30">
      <c r="A30" t="inlineStr">
        <is>
          <t>17463883Y</t>
        </is>
      </c>
      <c r="B30" t="inlineStr">
        <is>
          <t>C,E</t>
        </is>
      </c>
      <c r="C30" t="inlineStr">
        <is>
          <t>A,E</t>
        </is>
      </c>
      <c r="D30" t="inlineStr"/>
      <c r="E30" t="inlineStr">
        <is>
          <t>C,D,E</t>
        </is>
      </c>
      <c r="F30" t="inlineStr">
        <is>
          <t>A,B,D</t>
        </is>
      </c>
      <c r="G30" t="inlineStr">
        <is>
          <t>A,B,C</t>
        </is>
      </c>
      <c r="H30" t="inlineStr">
        <is>
          <t>C,D</t>
        </is>
      </c>
      <c r="I30" t="inlineStr">
        <is>
          <t>D,E</t>
        </is>
      </c>
      <c r="J30" t="inlineStr">
        <is>
          <t>A,B,D</t>
        </is>
      </c>
      <c r="K30" t="inlineStr">
        <is>
          <t>A,E</t>
        </is>
      </c>
      <c r="L30" t="n">
        <v>1.83</v>
      </c>
    </row>
    <row r="31">
      <c r="A31" t="inlineStr">
        <is>
          <t>53974345S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</row>
    <row r="32">
      <c r="A32" t="inlineStr">
        <is>
          <t>35589536A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</row>
    <row r="33">
      <c r="A33" t="inlineStr">
        <is>
          <t>77548312V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</row>
    <row r="34">
      <c r="A34" t="inlineStr">
        <is>
          <t>54652302R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inlineStr">
        <is>
          <t>77551351C</t>
        </is>
      </c>
      <c r="B35" t="inlineStr">
        <is>
          <t>C,E</t>
        </is>
      </c>
      <c r="C35" t="inlineStr">
        <is>
          <t>A,D,E</t>
        </is>
      </c>
      <c r="D35" t="inlineStr">
        <is>
          <t>A,C,E</t>
        </is>
      </c>
      <c r="E35" t="inlineStr">
        <is>
          <t>A,E</t>
        </is>
      </c>
      <c r="F35" t="inlineStr">
        <is>
          <t>B,D,E</t>
        </is>
      </c>
      <c r="G35" t="inlineStr">
        <is>
          <t>A,C,D</t>
        </is>
      </c>
      <c r="H35" t="inlineStr">
        <is>
          <t>C,D</t>
        </is>
      </c>
      <c r="I35" t="inlineStr">
        <is>
          <t>B,C,D</t>
        </is>
      </c>
      <c r="J35" t="inlineStr">
        <is>
          <t>B,C,D</t>
        </is>
      </c>
      <c r="K35" t="inlineStr">
        <is>
          <t>A,C</t>
        </is>
      </c>
      <c r="L35" t="n">
        <v>4.67</v>
      </c>
    </row>
    <row r="36">
      <c r="A36" t="inlineStr">
        <is>
          <t>ZB3262623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</row>
    <row r="37">
      <c r="A37" t="inlineStr">
        <is>
          <t>35611874P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</row>
    <row r="38">
      <c r="A38" t="inlineStr">
        <is>
          <t>44433856H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</row>
    <row r="39">
      <c r="A39" t="inlineStr">
        <is>
          <t>35589495P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</row>
    <row r="40">
      <c r="A40" t="inlineStr">
        <is>
          <t>77011149L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</row>
    <row r="41">
      <c r="A41" t="inlineStr">
        <is>
          <t>71752711W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</row>
    <row r="42">
      <c r="A42" t="inlineStr">
        <is>
          <t>49471376D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</row>
    <row r="43">
      <c r="A43" t="inlineStr">
        <is>
          <t>34283895A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</row>
    <row r="44">
      <c r="A44" t="inlineStr">
        <is>
          <t>09841608T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</row>
    <row r="45">
      <c r="A45" t="inlineStr">
        <is>
          <t>45162345M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inlineStr">
        <is>
          <t>45904830G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</row>
    <row r="47">
      <c r="A47" t="inlineStr">
        <is>
          <t>54661754T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</row>
    <row r="48">
      <c r="A48" t="inlineStr">
        <is>
          <t>49199834M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</row>
    <row r="49">
      <c r="A49" t="inlineStr">
        <is>
          <t>34297941L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</row>
    <row r="50">
      <c r="A50" t="inlineStr">
        <is>
          <t>54230861N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</row>
    <row r="51">
      <c r="A51" t="inlineStr">
        <is>
          <t>35587638Z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</row>
    <row r="52">
      <c r="A52" t="inlineStr">
        <is>
          <t>13365427N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</row>
    <row r="53">
      <c r="A53" t="inlineStr">
        <is>
          <t>35633222N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</row>
    <row r="54">
      <c r="A54" t="inlineStr">
        <is>
          <t>54155468J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</row>
    <row r="55">
      <c r="A55" t="inlineStr">
        <is>
          <t>45958555R</t>
        </is>
      </c>
      <c r="B55" t="inlineStr">
        <is>
          <t>B,C,E</t>
        </is>
      </c>
      <c r="C55" t="inlineStr">
        <is>
          <t>A,D,E</t>
        </is>
      </c>
      <c r="D55" t="inlineStr">
        <is>
          <t>A,B,C</t>
        </is>
      </c>
      <c r="E55" t="inlineStr">
        <is>
          <t>A</t>
        </is>
      </c>
      <c r="F55" t="inlineStr">
        <is>
          <t>A,B,D,E</t>
        </is>
      </c>
      <c r="G55" t="inlineStr">
        <is>
          <t>A,B,C</t>
        </is>
      </c>
      <c r="H55" t="inlineStr">
        <is>
          <t>C,D,E</t>
        </is>
      </c>
      <c r="I55" t="inlineStr">
        <is>
          <t>C,E</t>
        </is>
      </c>
      <c r="J55" t="inlineStr">
        <is>
          <t>B,C,D</t>
        </is>
      </c>
      <c r="K55" t="inlineStr">
        <is>
          <t>A,C,D</t>
        </is>
      </c>
      <c r="L55" t="n">
        <v>5.17</v>
      </c>
    </row>
    <row r="56">
      <c r="A56" t="inlineStr">
        <is>
          <t>53795351F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</row>
    <row r="57">
      <c r="A57" t="inlineStr">
        <is>
          <t>49997074L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</row>
    <row r="58">
      <c r="A58" t="inlineStr">
        <is>
          <t>77679457Q</t>
        </is>
      </c>
      <c r="B58" t="inlineStr">
        <is>
          <t>C,E</t>
        </is>
      </c>
      <c r="C58" t="inlineStr">
        <is>
          <t>A,C</t>
        </is>
      </c>
      <c r="D58" t="inlineStr">
        <is>
          <t>A,B,C</t>
        </is>
      </c>
      <c r="E58" t="inlineStr">
        <is>
          <t>B,D,E</t>
        </is>
      </c>
      <c r="F58" t="inlineStr">
        <is>
          <t>B,C</t>
        </is>
      </c>
      <c r="G58" t="inlineStr">
        <is>
          <t>A,D,E</t>
        </is>
      </c>
      <c r="H58" t="inlineStr">
        <is>
          <t>C,E</t>
        </is>
      </c>
      <c r="I58" t="inlineStr">
        <is>
          <t>B,C,D</t>
        </is>
      </c>
      <c r="J58" t="inlineStr">
        <is>
          <t>A,D,E</t>
        </is>
      </c>
      <c r="K58" t="inlineStr">
        <is>
          <t>A,C,D</t>
        </is>
      </c>
      <c r="L58" t="n">
        <v>0.5</v>
      </c>
    </row>
    <row r="59">
      <c r="A59" t="inlineStr">
        <is>
          <t>49665325E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</row>
    <row r="60">
      <c r="A60" t="inlineStr">
        <is>
          <t>32729220J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</row>
    <row r="61">
      <c r="A61" t="inlineStr">
        <is>
          <t>53862261X</t>
        </is>
      </c>
      <c r="B61" t="inlineStr">
        <is>
          <t>E</t>
        </is>
      </c>
      <c r="C61" t="inlineStr">
        <is>
          <t>D,E</t>
        </is>
      </c>
      <c r="D61" t="inlineStr">
        <is>
          <t>A,C</t>
        </is>
      </c>
      <c r="E61" t="inlineStr">
        <is>
          <t>A,E</t>
        </is>
      </c>
      <c r="F61" t="inlineStr">
        <is>
          <t>B,D,E</t>
        </is>
      </c>
      <c r="G61" t="inlineStr">
        <is>
          <t>A,E</t>
        </is>
      </c>
      <c r="H61" t="inlineStr">
        <is>
          <t>A,D</t>
        </is>
      </c>
      <c r="I61" t="inlineStr">
        <is>
          <t>B,D,E</t>
        </is>
      </c>
      <c r="J61" t="inlineStr">
        <is>
          <t>C</t>
        </is>
      </c>
      <c r="K61" t="inlineStr">
        <is>
          <t>A,B,C</t>
        </is>
      </c>
      <c r="L61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Alumnos totales</t>
        </is>
      </c>
      <c r="B2" t="n">
        <v>60</v>
      </c>
    </row>
    <row r="3">
      <c r="A3" t="inlineStr">
        <is>
          <t>Presentados</t>
        </is>
      </c>
      <c r="B3" t="n">
        <v>8</v>
      </c>
    </row>
    <row r="4">
      <c r="A4" t="inlineStr">
        <is>
          <t>No presentados</t>
        </is>
      </c>
      <c r="B4" t="n">
        <v>52</v>
      </c>
    </row>
    <row r="5">
      <c r="A5" t="inlineStr">
        <is>
          <t>Nota media</t>
        </is>
      </c>
      <c r="B5" t="n">
        <v>3.44</v>
      </c>
    </row>
    <row r="6">
      <c r="A6" t="inlineStr">
        <is>
          <t>Nota máxima</t>
        </is>
      </c>
      <c r="B6" t="n">
        <v>5.83</v>
      </c>
    </row>
    <row r="7">
      <c r="A7" t="inlineStr">
        <is>
          <t>Nota mínima</t>
        </is>
      </c>
      <c r="B7" t="n">
        <v>0.5</v>
      </c>
    </row>
    <row r="8">
      <c r="A8" t="inlineStr">
        <is>
          <t>Aprobados</t>
        </is>
      </c>
      <c r="B8" t="n">
        <v>2</v>
      </c>
    </row>
    <row r="9">
      <c r="A9" t="inlineStr">
        <is>
          <t>Suspensos</t>
        </is>
      </c>
      <c r="B9" t="n">
        <v>6</v>
      </c>
    </row>
    <row r="10">
      <c r="A10" t="inlineStr">
        <is>
          <t>% Aprobados</t>
        </is>
      </c>
      <c r="B10" t="inlineStr">
        <is>
          <t>25.0%</t>
        </is>
      </c>
    </row>
    <row r="13">
      <c r="A13" t="inlineStr">
        <is>
          <t>Pregunta</t>
        </is>
      </c>
      <c r="B13" t="inlineStr">
        <is>
          <t>Puntuación media</t>
        </is>
      </c>
    </row>
    <row r="14">
      <c r="A14" t="inlineStr">
        <is>
          <t>P1</t>
        </is>
      </c>
      <c r="B14" t="n">
        <v>0.67</v>
      </c>
    </row>
    <row r="15">
      <c r="A15" t="inlineStr">
        <is>
          <t>P2</t>
        </is>
      </c>
      <c r="B15" t="n">
        <v>0.44</v>
      </c>
    </row>
    <row r="16">
      <c r="A16" t="inlineStr">
        <is>
          <t>P3</t>
        </is>
      </c>
      <c r="B16" t="n">
        <v>0.05</v>
      </c>
    </row>
    <row r="17">
      <c r="A17" t="inlineStr">
        <is>
          <t>P4</t>
        </is>
      </c>
      <c r="B17" t="n">
        <v>0.6</v>
      </c>
    </row>
    <row r="18">
      <c r="A18" t="inlineStr">
        <is>
          <t>P5</t>
        </is>
      </c>
      <c r="B18" t="n">
        <v>0.42</v>
      </c>
    </row>
    <row r="19">
      <c r="A19" t="inlineStr">
        <is>
          <t>P6</t>
        </is>
      </c>
      <c r="B19" t="n">
        <v>0.4</v>
      </c>
    </row>
    <row r="20">
      <c r="A20" t="inlineStr">
        <is>
          <t>P7</t>
        </is>
      </c>
      <c r="B20" t="n">
        <v>0.21</v>
      </c>
    </row>
    <row r="21">
      <c r="A21" t="inlineStr">
        <is>
          <t>P8</t>
        </is>
      </c>
      <c r="B21" t="n">
        <v>0.29</v>
      </c>
    </row>
    <row r="22">
      <c r="A22" t="inlineStr">
        <is>
          <t>P9</t>
        </is>
      </c>
      <c r="B22" t="n">
        <v>0.6</v>
      </c>
    </row>
    <row r="23">
      <c r="A23" t="inlineStr">
        <is>
          <t>P10</t>
        </is>
      </c>
      <c r="B23" t="n">
        <v>0.46</v>
      </c>
    </row>
    <row r="27">
      <c r="A27" t="inlineStr">
        <is>
          <t>Pregunta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>
        <is>
          <t>E</t>
        </is>
      </c>
    </row>
    <row r="28">
      <c r="A28" t="inlineStr">
        <is>
          <t>P1</t>
        </is>
      </c>
      <c r="B28" t="n">
        <v>100</v>
      </c>
      <c r="C28" t="n">
        <v>3.3</v>
      </c>
      <c r="D28" t="n">
        <v>10</v>
      </c>
      <c r="E28" t="n">
        <v>100</v>
      </c>
      <c r="F28" t="n">
        <v>13.3</v>
      </c>
    </row>
    <row r="29">
      <c r="A29" t="inlineStr">
        <is>
          <t>P2</t>
        </is>
      </c>
      <c r="B29" t="n">
        <v>8.300000000000001</v>
      </c>
      <c r="C29" t="n">
        <v>96.7</v>
      </c>
      <c r="D29" t="n">
        <v>98.3</v>
      </c>
      <c r="E29" t="n">
        <v>91.7</v>
      </c>
      <c r="F29" t="n">
        <v>11.7</v>
      </c>
    </row>
    <row r="30">
      <c r="A30" t="inlineStr">
        <is>
          <t>P3</t>
        </is>
      </c>
      <c r="B30" t="n">
        <v>90</v>
      </c>
      <c r="C30" t="n">
        <v>3.3</v>
      </c>
      <c r="D30" t="n">
        <v>90</v>
      </c>
      <c r="E30" t="n">
        <v>100</v>
      </c>
      <c r="F30" t="n">
        <v>5</v>
      </c>
    </row>
    <row r="31">
      <c r="A31" t="inlineStr">
        <is>
          <t>P4</t>
        </is>
      </c>
      <c r="B31" t="n">
        <v>10</v>
      </c>
      <c r="C31" t="n">
        <v>98.3</v>
      </c>
      <c r="D31" t="n">
        <v>95</v>
      </c>
      <c r="E31" t="n">
        <v>96.7</v>
      </c>
      <c r="F31" t="n">
        <v>11.7</v>
      </c>
    </row>
    <row r="32">
      <c r="A32" t="inlineStr">
        <is>
          <t>P5</t>
        </is>
      </c>
      <c r="B32" t="n">
        <v>96.7</v>
      </c>
      <c r="C32" t="n">
        <v>13.3</v>
      </c>
      <c r="D32" t="n">
        <v>3.3</v>
      </c>
      <c r="E32" t="n">
        <v>93.3</v>
      </c>
      <c r="F32" t="n">
        <v>10</v>
      </c>
    </row>
    <row r="33">
      <c r="A33" t="inlineStr">
        <is>
          <t>P6</t>
        </is>
      </c>
      <c r="B33" t="n">
        <v>13.3</v>
      </c>
      <c r="C33" t="n">
        <v>96.7</v>
      </c>
      <c r="D33" t="n">
        <v>6.7</v>
      </c>
      <c r="E33" t="n">
        <v>93.3</v>
      </c>
      <c r="F33" t="n">
        <v>95</v>
      </c>
    </row>
    <row r="34">
      <c r="A34" t="inlineStr">
        <is>
          <t>P7</t>
        </is>
      </c>
      <c r="B34" t="n">
        <v>95</v>
      </c>
      <c r="C34" t="n">
        <v>96.7</v>
      </c>
      <c r="D34" t="n">
        <v>93.3</v>
      </c>
      <c r="E34" t="n">
        <v>10</v>
      </c>
      <c r="F34" t="n">
        <v>5</v>
      </c>
    </row>
    <row r="35">
      <c r="A35" t="inlineStr">
        <is>
          <t>P8</t>
        </is>
      </c>
      <c r="B35" t="n">
        <v>100</v>
      </c>
      <c r="C35" t="n">
        <v>95</v>
      </c>
      <c r="D35" t="n">
        <v>6.7</v>
      </c>
      <c r="E35" t="n">
        <v>90</v>
      </c>
      <c r="F35" t="n">
        <v>8.300000000000001</v>
      </c>
    </row>
    <row r="36">
      <c r="A36" t="inlineStr">
        <is>
          <t>P9</t>
        </is>
      </c>
      <c r="B36" t="n">
        <v>96.7</v>
      </c>
      <c r="C36" t="n">
        <v>8.300000000000001</v>
      </c>
      <c r="D36" t="n">
        <v>10</v>
      </c>
      <c r="E36" t="n">
        <v>10</v>
      </c>
      <c r="F36" t="n">
        <v>98.3</v>
      </c>
    </row>
    <row r="37">
      <c r="A37" t="inlineStr">
        <is>
          <t>P10</t>
        </is>
      </c>
      <c r="B37" t="n">
        <v>10</v>
      </c>
      <c r="C37" t="n">
        <v>5</v>
      </c>
      <c r="D37" t="n">
        <v>11.7</v>
      </c>
      <c r="E37" t="n">
        <v>96.7</v>
      </c>
      <c r="F37" t="n">
        <v>96.7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2025-12-23T12:55:51Z</dcterms:created>
  <dcterms:modified xmlns:dcterms="http://purl.org/dc/terms/" xmlns:xsi="http://www.w3.org/2001/XMLSchema-instance" xsi:type="dcterms:W3CDTF">2025-12-23T12:55:51Z</dcterms:modified>
</cp:coreProperties>
</file>