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Graduation_Project\Web_SWProcess_Documents\input Documant\cr\Review\"/>
    </mc:Choice>
  </mc:AlternateContent>
  <xr:revisionPtr revIDLastSave="0" documentId="13_ncr:1_{F643D9BB-153A-402E-AB27-0DE47DF2A23C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<sst xmlns="http://schemas.openxmlformats.org/spreadsheetml/2006/main" count="57" uniqueCount="38">
  <si>
    <t>Entry Date</t>
  </si>
  <si>
    <t>Review by</t>
  </si>
  <si>
    <t>Detection version</t>
  </si>
  <si>
    <t>Page/Line/Section/Entity</t>
  </si>
  <si>
    <t>Open point: description of problem</t>
  </si>
  <si>
    <t>Status</t>
  </si>
  <si>
    <t>Proposed Solution</t>
  </si>
  <si>
    <t>CR_REV_ID</t>
  </si>
  <si>
    <t>CR_REV_0001</t>
  </si>
  <si>
    <t>Esraa Abdelnaby</t>
  </si>
  <si>
    <t>V1.0</t>
  </si>
  <si>
    <t>1//Table of content/</t>
  </si>
  <si>
    <t>Reference Documentation: ……………………………………………1</t>
  </si>
  <si>
    <t>CR_REV_0002</t>
  </si>
  <si>
    <t>#</t>
  </si>
  <si>
    <t>Alignment problem</t>
  </si>
  <si>
    <t>All tables and headers shall be aligned together</t>
  </si>
  <si>
    <t>CR_REV_0003</t>
  </si>
  <si>
    <t>1//Table of content/Project Description</t>
  </si>
  <si>
    <t xml:space="preserve">The name of the forth element is not the same as it's section </t>
  </si>
  <si>
    <t>Modify " Website Description" to be "Project Description" instead.</t>
  </si>
  <si>
    <t>CR_REV_0004</t>
  </si>
  <si>
    <t>1//Project Description/Key Elements/</t>
  </si>
  <si>
    <t>Please add some customer requirements to describe what needed to be covered for "dashboard roles".</t>
  </si>
  <si>
    <t>Dashboard roles requirement is missing.</t>
  </si>
  <si>
    <t>CR_REV_0005</t>
  </si>
  <si>
    <t>1//Mapping Requirements IDs</t>
  </si>
  <si>
    <t>The table will not be updated</t>
  </si>
  <si>
    <t>This element should be from table of content</t>
  </si>
  <si>
    <t>After fixing the previous points, you should update the Mapping Requirements IDs.</t>
  </si>
  <si>
    <t>CR_REV_0006</t>
  </si>
  <si>
    <t>##</t>
  </si>
  <si>
    <t>Versions is not updated</t>
  </si>
  <si>
    <t>* Update document version to be 1.2
* update each modified requiremt's version</t>
  </si>
  <si>
    <t>CR_REV_0007</t>
  </si>
  <si>
    <t>Document History</t>
  </si>
  <si>
    <t>You should add 2 rows:
1- 1.1 change details 
2- 1.2 change details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</si>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</sst>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عادي" xfId="0" builtinId="0"/>
  </cellStyles>
  <dxfs count="1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"/>
  <sheetViews>
    <sheetView tabSelected="1" topLeftCell="F1" zoomScale="120" zoomScaleNormal="120" workbookViewId="0">
      <selection activeCell="F4" sqref="F4"/>
    </sheetView>
  </sheetViews>
  <sheetFormatPr defaultColWidth="14.42578125" defaultRowHeight="15.75" customHeight="1" x14ac:dyDescent="0.2"/>
  <cols>
    <col min="1" max="1" width="17.85546875" style="3" customWidth="1"/>
    <col min="2" max="2" width="14.42578125" style="3"/>
    <col min="3" max="3" width="22" style="3" customWidth="1"/>
    <col min="4" max="4" width="32.28515625" style="3" customWidth="1"/>
    <col min="5" max="5" width="35.7109375" style="3" customWidth="1"/>
    <col min="6" max="7" width="44.5703125" style="3" customWidth="1"/>
    <col min="8" max="8" width="30.7109375" style="3" customWidth="1"/>
    <col min="9" max="16384" width="14.42578125" style="3"/>
  </cols>
  <sheetData>
    <row r="1" spans="1:8" ht="16.5" thickTop="1" thickBo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5</v>
      </c>
    </row>
    <row r="2" spans="1:8" ht="27" thickTop="1" thickBot="1" x14ac:dyDescent="0.25">
      <c r="A2" s="1" t="s">
        <v>8</v>
      </c>
      <c r="B2" s="4">
        <v>44859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28</v>
      </c>
      <c r="H2" s="6" t="s">
        <v>37</v>
      </c>
    </row>
    <row r="3" spans="1:8" ht="14.25" thickTop="1" thickBot="1" x14ac:dyDescent="0.25">
      <c r="A3" s="1" t="s">
        <v>13</v>
      </c>
      <c r="B3" s="4">
        <v>44859</v>
      </c>
      <c r="C3" s="1" t="s">
        <v>9</v>
      </c>
      <c r="D3" s="1" t="s">
        <v>10</v>
      </c>
      <c r="E3" s="1" t="s">
        <v>14</v>
      </c>
      <c r="F3" s="1" t="s">
        <v>15</v>
      </c>
      <c r="G3" s="1" t="s">
        <v>16</v>
      </c>
      <c r="H3" s="5" t="s">
        <v>37</v>
      </c>
    </row>
    <row r="4" spans="1:8" ht="27" thickTop="1" thickBot="1" x14ac:dyDescent="0.25">
      <c r="A4" s="1" t="s">
        <v>17</v>
      </c>
      <c r="B4" s="4">
        <v>44859</v>
      </c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5" t="s">
        <v>37</v>
      </c>
    </row>
    <row r="5" spans="1:8" ht="39.75" thickTop="1" thickBot="1" x14ac:dyDescent="0.25">
      <c r="A5" s="1" t="s">
        <v>21</v>
      </c>
      <c r="B5" s="4">
        <v>44859</v>
      </c>
      <c r="C5" s="1" t="s">
        <v>9</v>
      </c>
      <c r="D5" s="1" t="s">
        <v>10</v>
      </c>
      <c r="E5" s="1" t="s">
        <v>22</v>
      </c>
      <c r="F5" s="1" t="s">
        <v>24</v>
      </c>
      <c r="G5" s="1" t="s">
        <v>23</v>
      </c>
      <c r="H5" s="6" t="s">
        <v>37</v>
      </c>
    </row>
    <row r="6" spans="1:8" ht="27" thickTop="1" thickBot="1" x14ac:dyDescent="0.25">
      <c r="A6" s="1" t="s">
        <v>25</v>
      </c>
      <c r="B6" s="4">
        <v>44859</v>
      </c>
      <c r="C6" s="1" t="s">
        <v>9</v>
      </c>
      <c r="D6" s="1" t="s">
        <v>10</v>
      </c>
      <c r="E6" s="1" t="s">
        <v>26</v>
      </c>
      <c r="F6" s="1" t="s">
        <v>27</v>
      </c>
      <c r="G6" s="1" t="s">
        <v>29</v>
      </c>
      <c r="H6" s="5" t="s">
        <v>37</v>
      </c>
    </row>
    <row r="7" spans="1:8" ht="27" thickTop="1" thickBot="1" x14ac:dyDescent="0.25">
      <c r="A7" s="1" t="s">
        <v>30</v>
      </c>
      <c r="B7" s="4">
        <v>44859</v>
      </c>
      <c r="C7" s="1" t="s">
        <v>9</v>
      </c>
      <c r="D7" s="1" t="s">
        <v>10</v>
      </c>
      <c r="E7" s="1" t="s">
        <v>31</v>
      </c>
      <c r="F7" s="1" t="s">
        <v>32</v>
      </c>
      <c r="G7" s="1" t="s">
        <v>33</v>
      </c>
      <c r="H7" s="6" t="s">
        <v>37</v>
      </c>
    </row>
    <row r="8" spans="1:8" ht="39.75" thickTop="1" thickBot="1" x14ac:dyDescent="0.25">
      <c r="A8" s="1" t="s">
        <v>34</v>
      </c>
      <c r="B8" s="4">
        <v>44859</v>
      </c>
      <c r="C8" s="1" t="s">
        <v>9</v>
      </c>
      <c r="D8" s="1" t="s">
        <v>10</v>
      </c>
      <c r="E8" s="1" t="s">
        <v>31</v>
      </c>
      <c r="F8" s="1" t="s">
        <v>35</v>
      </c>
      <c r="G8" s="1" t="s">
        <v>36</v>
      </c>
      <c r="H8" s="5" t="s">
        <v>37</v>
      </c>
    </row>
    <row r="9" spans="1:8" ht="15.75" customHeight="1" thickTop="1" x14ac:dyDescent="0.2"/>
  </sheetData>
  <conditionalFormatting sqref="A2:H3 A4:A8">
    <cfRule type="expression" dxfId="11" priority="19">
      <formula>$H2 = "Closed"</formula>
    </cfRule>
  </conditionalFormatting>
  <conditionalFormatting sqref="A2:H3 A4:A8">
    <cfRule type="expression" dxfId="10" priority="20">
      <formula>$H2= "Open"</formula>
    </cfRule>
  </conditionalFormatting>
  <conditionalFormatting sqref="B4:H4">
    <cfRule type="expression" dxfId="9" priority="15">
      <formula>$H4 = "Closed"</formula>
    </cfRule>
  </conditionalFormatting>
  <conditionalFormatting sqref="B4:H4">
    <cfRule type="expression" dxfId="8" priority="16">
      <formula>$H4= "Open"</formula>
    </cfRule>
  </conditionalFormatting>
  <conditionalFormatting sqref="B5:H5">
    <cfRule type="expression" dxfId="7" priority="13">
      <formula>$H5 = "Closed"</formula>
    </cfRule>
  </conditionalFormatting>
  <conditionalFormatting sqref="B5:H5">
    <cfRule type="expression" dxfId="6" priority="14">
      <formula>$H5= "Open"</formula>
    </cfRule>
  </conditionalFormatting>
  <conditionalFormatting sqref="B6:H6">
    <cfRule type="expression" dxfId="5" priority="9">
      <formula>$H6 = "Closed"</formula>
    </cfRule>
  </conditionalFormatting>
  <conditionalFormatting sqref="B6:H6">
    <cfRule type="expression" dxfId="4" priority="10">
      <formula>$H6= "Open"</formula>
    </cfRule>
  </conditionalFormatting>
  <conditionalFormatting sqref="B7:H7">
    <cfRule type="expression" dxfId="3" priority="5">
      <formula>$H7 = "Closed"</formula>
    </cfRule>
  </conditionalFormatting>
  <conditionalFormatting sqref="B7:H7">
    <cfRule type="expression" dxfId="2" priority="6">
      <formula>$H7= "Open"</formula>
    </cfRule>
  </conditionalFormatting>
  <conditionalFormatting sqref="B8:H8">
    <cfRule type="expression" dxfId="1" priority="1">
      <formula>$H8 = "Closed"</formula>
    </cfRule>
  </conditionalFormatting>
  <conditionalFormatting sqref="B8:H8">
    <cfRule type="expression" dxfId="0" priority="2">
      <formula>$H8= "Open"</formula>
    </cfRule>
  </conditionalFormatting>
  <dataValidations count="1">
    <dataValidation type="list" allowBlank="1" showInputMessage="1" prompt="Open" sqref="H2:H8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win10</cp:lastModifiedBy>
  <dcterms:created xsi:type="dcterms:W3CDTF">2022-10-14T11:16:16Z</dcterms:created>
  <dcterms:modified xsi:type="dcterms:W3CDTF">2022-10-26T15:00:08Z</dcterms:modified>
</cp:coreProperties>
</file>