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FFB40D85-6232-472D-A770-63D87CA19E85}" xr6:coauthVersionLast="47" xr6:coauthVersionMax="47" xr10:uidLastSave="{00000000-0000-0000-0000-000000000000}"/>
  <bookViews>
    <workbookView xWindow="-108" yWindow="-108" windowWidth="23256" windowHeight="12456" activeTab="1" xr2:uid="{2B618F73-A044-476E-A755-5C9952941459}"/>
  </bookViews>
  <sheets>
    <sheet name="Alumnos 2C" sheetId="1" r:id="rId1"/>
    <sheet name="Padres 2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2" l="1" a="1"/>
  <c r="D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<sst xmlns="http://schemas.openxmlformats.org/spreadsheetml/2006/main" count="533" uniqueCount="378">
  <si>
    <t>Nombre</t>
  </si>
  <si>
    <t>Turno</t>
  </si>
  <si>
    <t>Grado / Grupo</t>
  </si>
  <si>
    <t>Dirección</t>
  </si>
  <si>
    <t>teléfono</t>
  </si>
  <si>
    <t>otro</t>
  </si>
  <si>
    <t>Matutino</t>
  </si>
  <si>
    <t>Correo</t>
  </si>
  <si>
    <t>Teléfono</t>
  </si>
  <si>
    <t>Contraseña</t>
  </si>
  <si>
    <t>Rol</t>
  </si>
  <si>
    <t>Ocupación</t>
  </si>
  <si>
    <t>Padre</t>
  </si>
  <si>
    <t>AMA DE CASA</t>
  </si>
  <si>
    <t>SEC. GRAL. NO. 5</t>
  </si>
  <si>
    <t>IMSS</t>
  </si>
  <si>
    <t>RASSINI</t>
  </si>
  <si>
    <t>NEGOCIO PROPIO</t>
  </si>
  <si>
    <t>CFE</t>
  </si>
  <si>
    <t>CONTRATISTA</t>
  </si>
  <si>
    <t>AGUIRRE CHAVEZ BARBARA SOFIA</t>
  </si>
  <si>
    <t>2C</t>
  </si>
  <si>
    <t>BAHIA DORADA #213 COL. PALMAS II</t>
  </si>
  <si>
    <t>ABUELO AURELIO 8781213548</t>
  </si>
  <si>
    <t>ARREOLA CEPEDA KEREN FERNANDA</t>
  </si>
  <si>
    <t>ROSA SAUCEDO #108 COL. CHAPULTEPEC</t>
  </si>
  <si>
    <t>AMIGO FRANCISCO 8782117070</t>
  </si>
  <si>
    <t>BELTRAN MUÑOZ HASSIVE GUADALUPE</t>
  </si>
  <si>
    <t>JOAQUIN PEÑA #907</t>
  </si>
  <si>
    <t>ABUELA SOCORRO 8781155620</t>
  </si>
  <si>
    <t>CARDENAS RAMOS AARON ARTURO</t>
  </si>
  <si>
    <t>AGRICULTURA #404 COL. EMILIO CARRANZA</t>
  </si>
  <si>
    <t>TIA KARLA 8661514861</t>
  </si>
  <si>
    <t>CASTILLO MARIN ITZEL ABIGAIL</t>
  </si>
  <si>
    <t>MERITA #1500 FRACC. ACOROS II</t>
  </si>
  <si>
    <t>HERMANA CLARISSA 8781572309</t>
  </si>
  <si>
    <t>CORDOVA SANCHEZ ARNULFO</t>
  </si>
  <si>
    <t>LOS OLIVOS #119 COL. PALMAS I</t>
  </si>
  <si>
    <t>TIA LESLY 8781086366</t>
  </si>
  <si>
    <t>DELGADO ROJAS MARCO</t>
  </si>
  <si>
    <t>ISMAEL RDZ. #505 FRACC. SAN FELIPE</t>
  </si>
  <si>
    <t>ELGUEZABAL HERNANDEZ REGINA ABIGAIL</t>
  </si>
  <si>
    <t>RIO COLORADO #101 COL. NUEVA AMERICANA</t>
  </si>
  <si>
    <t>ABUELA MARIA 8787836659</t>
  </si>
  <si>
    <t>ELIZONDO MARQUEZ JOSE MARIN</t>
  </si>
  <si>
    <t>FRANCISCO MARQUEZ #316 COL. GUILLEN</t>
  </si>
  <si>
    <t>TIA MARTHA 8787851824/ 8787022710</t>
  </si>
  <si>
    <t>ESPARZA SIERRA LIAM MAURICIO</t>
  </si>
  <si>
    <t>DANIEL FARIAS #117 INT. COL. BUENA VISTA NTE</t>
  </si>
  <si>
    <t>ABUELO JORGE 8787839516/ 8781234169</t>
  </si>
  <si>
    <t>FLORES GONZALEZ GILBERTO</t>
  </si>
  <si>
    <t>PROL. SEXTA #209 COL. CENTENARIO</t>
  </si>
  <si>
    <t>ABUELA ESPERANZA 8781172882</t>
  </si>
  <si>
    <t>GARCIA CASTAÑEDA KARELY</t>
  </si>
  <si>
    <t>RIO BRAVO #1706 COL. VILLAS DEL CARMEN</t>
  </si>
  <si>
    <t>TIO ARTURO 2295256720</t>
  </si>
  <si>
    <t>GARCIA GUERECA CESAR ALEJANDRO</t>
  </si>
  <si>
    <t>GALEANA #2005 -B COL. MUNDO NUEVO</t>
  </si>
  <si>
    <t>TIA YESENIA 8781120272/ 8781165930</t>
  </si>
  <si>
    <t>GOMEZ MARTINEZ RENATHA ROCIO</t>
  </si>
  <si>
    <t>LA MADRID #223 COL. RAMON BRAVO</t>
  </si>
  <si>
    <t>ABUELA ROCIO 8783351962 / 8787885088</t>
  </si>
  <si>
    <t>GUERRERO ZAMAGO NATALIA MELISA</t>
  </si>
  <si>
    <t>CUARTA #452 COL. PRESIDENTES III</t>
  </si>
  <si>
    <t>ABUELA MARIA 8787002995</t>
  </si>
  <si>
    <t>HERNANDEZ MARTINEZ LUCIA AILIN</t>
  </si>
  <si>
    <t>PASEO DE LA REVOLUCION #1098 COL. REAL DEL NORTE</t>
  </si>
  <si>
    <t>ABUELA MARICELA 8787908697/ 8787831396</t>
  </si>
  <si>
    <t>IÑIGUEZ URIARTE ROGELIO</t>
  </si>
  <si>
    <t>RIO COLORADO #114 COL. INFONAVIT</t>
  </si>
  <si>
    <t>ABUELA ADRIANA 8787832976/ 8787034304</t>
  </si>
  <si>
    <t>LOPEZ AVALOS RAUL</t>
  </si>
  <si>
    <t>BAHIA DEL SOL #316 COL. PALMAS II</t>
  </si>
  <si>
    <t>ABUELA ALICIA 8787953843/ 8781080360</t>
  </si>
  <si>
    <t>LOPEZ DE LOS SANTOS SOFIA</t>
  </si>
  <si>
    <t>PASEO DE LA REV #814 COL. REAL DEL NORTE</t>
  </si>
  <si>
    <t>ABUELA MARIA 8781245031</t>
  </si>
  <si>
    <t>LOZA NAVA XIMENA ALEJANDRA</t>
  </si>
  <si>
    <t>CIPRES #119 FRACC. NOGALAR</t>
  </si>
  <si>
    <t>ABUELA ELDA 8781238859</t>
  </si>
  <si>
    <t>MALDONADO PINALES ISABELLA</t>
  </si>
  <si>
    <t>RIO NILO #909 COL. NUEVA AMERICANA</t>
  </si>
  <si>
    <t>ABUELA MARIA 8781031430</t>
  </si>
  <si>
    <t>MATA FERNANDEZ DANA XIMENA</t>
  </si>
  <si>
    <t>GALINDO #2816 COL. CENTRAL</t>
  </si>
  <si>
    <t>TIA MARIA 8787030386/ 87831758</t>
  </si>
  <si>
    <t>MIRANDA VELAZQUEZ ARLET ABIGAIL</t>
  </si>
  <si>
    <t>GARDENIA #405 COL. GUILLEN</t>
  </si>
  <si>
    <t>ABUELO MIGUEL 8787827418/ 8787947666</t>
  </si>
  <si>
    <t>MUNGUIA VELAZQUEZ CARLOS EMMANUEL</t>
  </si>
  <si>
    <t>SAN JOSE #706-1 COL SAN JOSE</t>
  </si>
  <si>
    <t>AMIGA ELIZABETH 8787002370</t>
  </si>
  <si>
    <t>PALOMO BELTRAN SERGIO DAMIAN</t>
  </si>
  <si>
    <t>MORAS #230 COL. PALMAS #230 COL. PALMAS I</t>
  </si>
  <si>
    <t>TIA NOEMI 8781451093</t>
  </si>
  <si>
    <t>RAMOS CARREON AMERICA RENATA</t>
  </si>
  <si>
    <t>PARRAS #34 COL. ISSSTE</t>
  </si>
  <si>
    <t>ABUELA ELVA 8781144784</t>
  </si>
  <si>
    <t>REZA CABALLERO JOSEALAN</t>
  </si>
  <si>
    <t>UNIDAD SINDICAL #321 FRACC. LOMA BONITA</t>
  </si>
  <si>
    <t>ABUELO 8787835642/ 8787881332</t>
  </si>
  <si>
    <t>RODRIGUEZ CURA SANTIAGO</t>
  </si>
  <si>
    <t>ZUAZUA #106 COL. MUNDO NUEVO</t>
  </si>
  <si>
    <t>ABUELO HELEODORO 8783357813/ 8781154872</t>
  </si>
  <si>
    <t>RODRIGUEZ LUNA DEMIAN BLADIMIR</t>
  </si>
  <si>
    <t>BOCANEGRA #220 AMPL. RAMON BRAVO</t>
  </si>
  <si>
    <t>TIA LAYLA 8787855986</t>
  </si>
  <si>
    <t>RODRIGUEZ PEREZ GIBRAN</t>
  </si>
  <si>
    <t>AURORA #615 COL. COLINAS II</t>
  </si>
  <si>
    <t>ABUELA ROSA 8781175181</t>
  </si>
  <si>
    <t>ROMAN MARTINEZ ROMINA</t>
  </si>
  <si>
    <t>DERECHO DE VIA PEMEX #1133 AMPLIACION LAURELES</t>
  </si>
  <si>
    <t>TIA CAROLINA 8787034434</t>
  </si>
  <si>
    <t>SALDAÑA CARREON ESPERANZA ANAYELI</t>
  </si>
  <si>
    <t>GILBERTO MUÑOZ</t>
  </si>
  <si>
    <t>HERMANA ANDREA 8787039783</t>
  </si>
  <si>
    <t>SANCHEZ GUTIERREZ ANGEL AMIR</t>
  </si>
  <si>
    <t>QUINTA #327 COL. PRESIDENTES 3</t>
  </si>
  <si>
    <t>SOTO ESCAREÑO MARIAJOSE</t>
  </si>
  <si>
    <t>DURANGO #220 FRACC. NVA. REPUBLICA</t>
  </si>
  <si>
    <t>TIA IRMA 8781485054</t>
  </si>
  <si>
    <t>TORRES DE LEON SOPHIA CHANEL</t>
  </si>
  <si>
    <t>BORRADO #2119 COL. VILLAS DEL CARMEN</t>
  </si>
  <si>
    <t>ABUELA LOURDES 8781231872</t>
  </si>
  <si>
    <t>TREJO MEDINA VALERIA MAYLIN</t>
  </si>
  <si>
    <t>PASEO DE LA HACIENDA #831 COL. REAL DEL NORTE</t>
  </si>
  <si>
    <t>VALDEZ HERNANDEZ DAMIAN</t>
  </si>
  <si>
    <t>SAN MIGUEL #3826 COL. SANTA TERESA</t>
  </si>
  <si>
    <t>ZAMBRANO MORENO IKER JOEL</t>
  </si>
  <si>
    <t>JALISCO #2503A COL. CENTRAL</t>
  </si>
  <si>
    <t>Padre de AGUIRRE CHAVEZ BARBARA SOFIA</t>
  </si>
  <si>
    <t>8787035675@escuela.edu.mx</t>
  </si>
  <si>
    <t>XQYUNP?CIS</t>
  </si>
  <si>
    <t>Padre de ARREOLA CEPEDA KEREN FERNANDA</t>
  </si>
  <si>
    <t>3&gt;Z2(.BN,I</t>
  </si>
  <si>
    <t>IGLESIA APOSTOLICA</t>
  </si>
  <si>
    <t>Madre de ARREOLA CEPEDA KEREN FERNANDA</t>
  </si>
  <si>
    <t>XJB00.@X1S</t>
  </si>
  <si>
    <t>ASESORIA DE VISAS</t>
  </si>
  <si>
    <t>Padre de BELTRAN MUÑOZ HASSIVE GUADALUPE</t>
  </si>
  <si>
    <t>+/3Y/3,0T8</t>
  </si>
  <si>
    <t>SALTILLO</t>
  </si>
  <si>
    <t>Madre de BELTRAN MUÑOZ HASSIVE GUADALUPE</t>
  </si>
  <si>
    <t>FA0AI*8QN,</t>
  </si>
  <si>
    <t>Padre de CARDENAS RAMOS AARON ARTURO</t>
  </si>
  <si>
    <t>P=-)G3FN;4</t>
  </si>
  <si>
    <t>NEGOCIO PARTICULAR</t>
  </si>
  <si>
    <t>Madre de CARDENAS RAMOS AARON ARTURO</t>
  </si>
  <si>
    <t>C&gt;=F;A?XL+</t>
  </si>
  <si>
    <t>PRIMARIA MODELO (USAER 19)</t>
  </si>
  <si>
    <t>Padre de CASTILLO MARIN ITZEL ABIGAIL</t>
  </si>
  <si>
    <t>;X)?(&lt;ZW,A</t>
  </si>
  <si>
    <t>J.N. JUAN ESCUTIA</t>
  </si>
  <si>
    <t>Madre de CASTILLO MARIN ITZEL ABIGAIL</t>
  </si>
  <si>
    <t>Padre de CORDOVA SANCHEZ ARNULFO</t>
  </si>
  <si>
    <t>FDOSO/@0@G</t>
  </si>
  <si>
    <t>RESTAURANTE</t>
  </si>
  <si>
    <t>Madre de CORDOVA SANCHEZ ARNULFO</t>
  </si>
  <si>
    <t>.NV0N5.7=D</t>
  </si>
  <si>
    <t>Padre de DELGADO ROJAS MARCO</t>
  </si>
  <si>
    <t>+9&gt;4ZZI&lt;&lt;&lt;</t>
  </si>
  <si>
    <t>TOTAL PLAY</t>
  </si>
  <si>
    <t>Madre de DELGADO ROJAS MARCO</t>
  </si>
  <si>
    <t>;1)E?YB@UI</t>
  </si>
  <si>
    <t>ESC. CLUB DE LEONES 2</t>
  </si>
  <si>
    <t>Padre de ELGUEZABAL HERNANDEZ REGINA ABIGAIL</t>
  </si>
  <si>
    <t>@)0?2N6)Z,</t>
  </si>
  <si>
    <t>COMERCIANTE</t>
  </si>
  <si>
    <t>Madre de ELGUEZABAL HERNANDEZ REGINA ABIGAIL</t>
  </si>
  <si>
    <t>+R4O/@*I-S</t>
  </si>
  <si>
    <t>EMPLEADA</t>
  </si>
  <si>
    <t>Padre de ELIZONDO MARQUEZ JOSE MARIN</t>
  </si>
  <si>
    <t>&lt;V3XRI6/P.</t>
  </si>
  <si>
    <t>Madre de ELIZONDO MARQUEZ JOSE MARIN</t>
  </si>
  <si>
    <t>B6V1J4CP/?</t>
  </si>
  <si>
    <t>Madre de ESPARZA SIERRA LIAM MAURICIO</t>
  </si>
  <si>
    <t>UF9X0@D0I9</t>
  </si>
  <si>
    <t>Padre de FLORES GONZALEZ GILBERTO</t>
  </si>
  <si>
    <t>/NIH?2U;NY</t>
  </si>
  <si>
    <t>INDEPENDIENTE</t>
  </si>
  <si>
    <t>Madre de FLORES GONZALEZ GILBERTO</t>
  </si>
  <si>
    <t>4RXU=GNL@N</t>
  </si>
  <si>
    <t>HONDA RIO GRANDE</t>
  </si>
  <si>
    <t>Padre de GARCIA CASTAÑEDA KARELY</t>
  </si>
  <si>
    <t>P/U6ETYDDM</t>
  </si>
  <si>
    <t>LA ARTESANA</t>
  </si>
  <si>
    <t>Madre de GARCIA CASTAÑEDA KARELY</t>
  </si>
  <si>
    <t>&lt;ZP:9TLQEH</t>
  </si>
  <si>
    <t>CITY CLUB</t>
  </si>
  <si>
    <t>Padre de GARCIA GUERECA CESAR ALEJANDRO</t>
  </si>
  <si>
    <t>8M2P*E5H*5</t>
  </si>
  <si>
    <t>ARCA CONTINENTAL</t>
  </si>
  <si>
    <t>Madre de GARCIA GUERECA CESAR ALEJANDRO</t>
  </si>
  <si>
    <t>,HXETV5:TJ</t>
  </si>
  <si>
    <t>LITTELFUSE</t>
  </si>
  <si>
    <t>Padre de GOMEZ MARTINEZ RENATHA ROCIO</t>
  </si>
  <si>
    <t>ZCSQ&gt;PRD4T</t>
  </si>
  <si>
    <t>FARMACIA SIMILARES</t>
  </si>
  <si>
    <t>Madre de GOMEZ MARTINEZ RENATHA ROCIO</t>
  </si>
  <si>
    <t>(4CQ1@-Q&lt;M</t>
  </si>
  <si>
    <t>Padre de GUERRERO ZAMAGO NATALIA MELISA</t>
  </si>
  <si>
    <t>N63HCOBHYO</t>
  </si>
  <si>
    <t>Madre de GUERRERO ZAMAGO NATALIA MELISA</t>
  </si>
  <si>
    <t>RI?5OEWJ,;</t>
  </si>
  <si>
    <t>Padre de HERNANDEZ MARTINEZ LUCIA AILIN</t>
  </si>
  <si>
    <t>3&gt;C+)Q9,N1</t>
  </si>
  <si>
    <t>CERVECERA</t>
  </si>
  <si>
    <t>Madre de HERNANDEZ MARTINEZ LUCIA AILIN</t>
  </si>
  <si>
    <t>61@6HWH?+W</t>
  </si>
  <si>
    <t>REGAL</t>
  </si>
  <si>
    <t>Padre de IÑIGUEZ URIARTE ROGELIO</t>
  </si>
  <si>
    <t>EA==U?NO/?</t>
  </si>
  <si>
    <t>EMPLEADO</t>
  </si>
  <si>
    <t>Madre de IÑIGUEZ URIARTE ROGELIO</t>
  </si>
  <si>
    <t>Y):&lt;A:&lt;CL.</t>
  </si>
  <si>
    <t>PLANCHADO</t>
  </si>
  <si>
    <t>Madre de LOPEZ AVALOS RAUL</t>
  </si>
  <si>
    <t>KZ7R1=AMHL</t>
  </si>
  <si>
    <t>PENSIONADA</t>
  </si>
  <si>
    <t>Padre de LOPEZ DE LOS SANTOS SOFIA</t>
  </si>
  <si>
    <t>(RN5D*8=HQ</t>
  </si>
  <si>
    <t>Madre de LOPEZ DE LOS SANTOS SOFIA</t>
  </si>
  <si>
    <t>7AF3X8D@+T</t>
  </si>
  <si>
    <t>FAC</t>
  </si>
  <si>
    <t>Padre de LOZA NAVA XIMENA ALEJANDRA</t>
  </si>
  <si>
    <t>&gt;@L17;1J?S</t>
  </si>
  <si>
    <t>Madre de LOZA NAVA XIMENA ALEJANDRA</t>
  </si>
  <si>
    <t>E73)U*D&lt;UX</t>
  </si>
  <si>
    <t>Padre de MALDONADO PINALES ISABELLA</t>
  </si>
  <si>
    <t>H*7FL+99E,</t>
  </si>
  <si>
    <t>Padre de MATA FERNANDEZ DANA XIMENA</t>
  </si>
  <si>
    <t>K7FKMO93@1</t>
  </si>
  <si>
    <t>REFACCIONARIA</t>
  </si>
  <si>
    <t>Madre de MATA FERNANDEZ DANA XIMENA</t>
  </si>
  <si>
    <t>726IGCPN1/</t>
  </si>
  <si>
    <t>Padre de MIRANDA VELAZQUEZ ARLET ABIGAIL</t>
  </si>
  <si>
    <t>OS),P0YY06</t>
  </si>
  <si>
    <t>BANCO SANTANDER CARRANZA</t>
  </si>
  <si>
    <t>Madre de MIRANDA VELAZQUEZ ARLET ABIGAIL</t>
  </si>
  <si>
    <t>026TLK.)2L</t>
  </si>
  <si>
    <t>PRIMARIA PRESIDENTE LAZARO CARDENAS</t>
  </si>
  <si>
    <t>Padre de MUNGUIA VELAZQUEZ CARLOS EMMANUEL</t>
  </si>
  <si>
    <t>I.@Q40DA?K</t>
  </si>
  <si>
    <t>REPRESENTANTE MED</t>
  </si>
  <si>
    <t>Madre de MUNGUIA VELAZQUEZ CARLOS EMMANUEL</t>
  </si>
  <si>
    <t>YLSPTS9V7T</t>
  </si>
  <si>
    <t>Padre de PALOMO BELTRAN SERGIO DAMIAN</t>
  </si>
  <si>
    <t>16(@B(S=R&lt;</t>
  </si>
  <si>
    <t>DISTRIBUIDORA JULIE</t>
  </si>
  <si>
    <t>Madre de PALOMO BELTRAN SERGIO DAMIAN</t>
  </si>
  <si>
    <t>)=F0=&gt;U22L</t>
  </si>
  <si>
    <t>MARISCOS MALECON</t>
  </si>
  <si>
    <t>Padre de RAMOS CARREON AMERICA RENATA</t>
  </si>
  <si>
    <t>;13-OOQIQ5</t>
  </si>
  <si>
    <t>FERROMEX</t>
  </si>
  <si>
    <t>Madre de RAMOS CARREON AMERICA RENATA</t>
  </si>
  <si>
    <t>SCFBQ).Y63</t>
  </si>
  <si>
    <t>Madre de REZA CABALLERO JOSEALAN</t>
  </si>
  <si>
    <t>82HS&lt;?9C&lt;8</t>
  </si>
  <si>
    <t>Madre de RODRIGUEZ CURA SANTIAGO</t>
  </si>
  <si>
    <t>WIQ9*4DCGV</t>
  </si>
  <si>
    <t>SAT</t>
  </si>
  <si>
    <t>Padre de RODRIGUEZ LUNA DEMIAN BLADIMIR</t>
  </si>
  <si>
    <t>UCX:IDPJ0/</t>
  </si>
  <si>
    <t>Madre de RODRIGUEZ LUNA DEMIAN BLADIMIR</t>
  </si>
  <si>
    <t>Madre de RODRIGUEZ PEREZ GIBRAN</t>
  </si>
  <si>
    <t>M4C81UJ:UG</t>
  </si>
  <si>
    <t>Padre de ROMAN MARTINEZ ROMINA</t>
  </si>
  <si>
    <t>ZZ9F;HT/I(</t>
  </si>
  <si>
    <t>COLESIO CUMBRES Y COLMEX</t>
  </si>
  <si>
    <t>Madre de ROMAN MARTINEZ ROMINA</t>
  </si>
  <si>
    <t>G5@N(GJHI5</t>
  </si>
  <si>
    <t>AGENCIA CHEVROLET</t>
  </si>
  <si>
    <t>Padre de SALDAÑA CARREON ESPERANZA ANAYELI</t>
  </si>
  <si>
    <t>/P6YCDR?/6</t>
  </si>
  <si>
    <t>UTILITY</t>
  </si>
  <si>
    <t>Madre de SALDAÑA CARREON ESPERANZA ANAYELI</t>
  </si>
  <si>
    <t>O364,1X2.U</t>
  </si>
  <si>
    <t>Padre de SANCHEZ GUTIERREZ ANGEL AMIR</t>
  </si>
  <si>
    <t>B/DF1U6QW.</t>
  </si>
  <si>
    <t>CONSTRUCCION</t>
  </si>
  <si>
    <t>Madre de SANCHEZ GUTIERREZ ANGEL AMIR</t>
  </si>
  <si>
    <t>L;CK3&gt;..*V</t>
  </si>
  <si>
    <t>Padre de SOTO ESCAREÑO MARIAJOSE</t>
  </si>
  <si>
    <t>K&gt;G,O8I358</t>
  </si>
  <si>
    <t>Madre de SOTO ESCAREÑO MARIAJOSE</t>
  </si>
  <si>
    <t>*8MRZ8MT.(</t>
  </si>
  <si>
    <t>ESC. JOSE MANUEL MALDONADO</t>
  </si>
  <si>
    <t>Padre de TORRES DE LEON SOPHIA CHANEL</t>
  </si>
  <si>
    <t>7.40RGKV@E</t>
  </si>
  <si>
    <t>Madre de TORRES DE LEON SOPHIA CHANEL</t>
  </si>
  <si>
    <t>/TX,UO7XXA</t>
  </si>
  <si>
    <t>WALDOS</t>
  </si>
  <si>
    <t>Padre de TREJO MEDINA VALERIA MAYLIN</t>
  </si>
  <si>
    <t>EAH+8EBNBD</t>
  </si>
  <si>
    <t>CONSTELLATION BRANDS</t>
  </si>
  <si>
    <t>Madre de TREJO MEDINA VALERIA MAYLIN</t>
  </si>
  <si>
    <t>)I;&lt;VX/+OZ</t>
  </si>
  <si>
    <t>CLINICA ISSSTE</t>
  </si>
  <si>
    <t>Padre de VALDEZ HERNANDEZ DAMIAN</t>
  </si>
  <si>
    <t>4KDZ&gt;1E58&lt;</t>
  </si>
  <si>
    <t>TECNOLOGICO</t>
  </si>
  <si>
    <t>Madre de VALDEZ HERNANDEZ DAMIAN</t>
  </si>
  <si>
    <t>W0OG;F=+*B</t>
  </si>
  <si>
    <t>Padre de ZAMBRANO MORENO IKER JOEL</t>
  </si>
  <si>
    <t>*SGOY7NHDF</t>
  </si>
  <si>
    <t>MAQUINADOS EL CHINO</t>
  </si>
  <si>
    <t>Madre de ZAMBRANO MORENO IKER JOEL</t>
  </si>
  <si>
    <t>YNG/+9RIP*</t>
  </si>
  <si>
    <t>8781221099@escuela.edu.mx</t>
  </si>
  <si>
    <t>8781221131@escuela.edu.mx</t>
  </si>
  <si>
    <t>8661159769@escuela.edu.mx</t>
  </si>
  <si>
    <t>8781111220@escuela.edu.mx</t>
  </si>
  <si>
    <t>8611010295@escuela.edu.mx</t>
  </si>
  <si>
    <t>8616177476@escuela.edu.mx</t>
  </si>
  <si>
    <t>8782098190@escuela.edu.mx</t>
  </si>
  <si>
    <t>8787888732@escuela.edu.mx</t>
  </si>
  <si>
    <t>8781118312@escuela.edu.mx</t>
  </si>
  <si>
    <t>8787002153@escuela.edu.mx</t>
  </si>
  <si>
    <t>8787909247@escuela.edu.mx</t>
  </si>
  <si>
    <t>8787915330@escuela.edu.mx</t>
  </si>
  <si>
    <t>8787916503@escuela.edu.mx</t>
  </si>
  <si>
    <t>8781015251@escuela.edu.mx</t>
  </si>
  <si>
    <t>8781038050@escuela.edu.mx</t>
  </si>
  <si>
    <t>8781549719@escuela.edu.mx</t>
  </si>
  <si>
    <t>8781087528@escuela.edu.mx</t>
  </si>
  <si>
    <t>8781213232@escuela.edu.mx</t>
  </si>
  <si>
    <t>8787568728@escuela.edu.mx</t>
  </si>
  <si>
    <t>8781653362@escuela.edu.mx</t>
  </si>
  <si>
    <t>8781258442@escuela.edu.mx</t>
  </si>
  <si>
    <t>8781586992@escuela.edu.mx</t>
  </si>
  <si>
    <t>8781536708@escuela.edu.mx</t>
  </si>
  <si>
    <t>8781222686@escuela.edu.mx</t>
  </si>
  <si>
    <t>8781468963@escuela.edu.mx</t>
  </si>
  <si>
    <t>8787881238@escuela.edu.mx</t>
  </si>
  <si>
    <t>8787018949@escuela.edu.mx</t>
  </si>
  <si>
    <t>8781262876@escuela.edu.mx</t>
  </si>
  <si>
    <t>8781098928@escuela.edu.mx</t>
  </si>
  <si>
    <t>6721185602@escuela.edu.mx</t>
  </si>
  <si>
    <t>8781488725@escuela.edu.mx</t>
  </si>
  <si>
    <t>8781365333@escuela.edu.mx</t>
  </si>
  <si>
    <t>8781367470@escuela.edu.mx</t>
  </si>
  <si>
    <t>8307764092@escuela.edu.mx</t>
  </si>
  <si>
    <t>8781143333@escuela.edu.mx</t>
  </si>
  <si>
    <t>8781395455@escuela.edu.mx</t>
  </si>
  <si>
    <t>8787029039@escuela.edu.mx</t>
  </si>
  <si>
    <t>8781173434@escuela.edu.mx</t>
  </si>
  <si>
    <t>8781119445@escuela.edu.mx</t>
  </si>
  <si>
    <t>8787910446@escuela.edu.mx</t>
  </si>
  <si>
    <t>8444436675@escuela.edu.mx</t>
  </si>
  <si>
    <t>8441602524@escuela.edu.mx</t>
  </si>
  <si>
    <t>8781246335@escuela.edu.mx</t>
  </si>
  <si>
    <t>8788870737@escuela.edu.mx</t>
  </si>
  <si>
    <t>8781434573@escuela.edu.mx</t>
  </si>
  <si>
    <t>8781144784@escuela.edu.mx</t>
  </si>
  <si>
    <t>8781090415@escuela.edu.mx</t>
  </si>
  <si>
    <t>8781100725@escuela.edu.mx</t>
  </si>
  <si>
    <t>8787706656@escuela.edu.mx</t>
  </si>
  <si>
    <t>8787011612@escuela.edu.mx</t>
  </si>
  <si>
    <t>8781367782@escuela.edu.mx</t>
  </si>
  <si>
    <t>8787910839@escuela.edu.mx</t>
  </si>
  <si>
    <t>8781216346@escuela.edu.mx</t>
  </si>
  <si>
    <t>8781161881@escuela.edu.mx</t>
  </si>
  <si>
    <t>8781538649@escuela.edu.mx</t>
  </si>
  <si>
    <t>8781474745@escuela.edu.mx</t>
  </si>
  <si>
    <t>8781172417@escuela.edu.mx</t>
  </si>
  <si>
    <t>2104054991@escuela.edu.mx</t>
  </si>
  <si>
    <t>8781236702@escuela.edu.mx</t>
  </si>
  <si>
    <t>8781564742@escuela.edu.mx</t>
  </si>
  <si>
    <t>8782670743@escuela.edu.mx</t>
  </si>
  <si>
    <t>8781652992@escuela.edu.mx</t>
  </si>
  <si>
    <t>8781110967@escuela.edu.mx</t>
  </si>
  <si>
    <t>5568753660@escuela.edu.mx</t>
  </si>
  <si>
    <t>5568753654@escuela.edu.mx</t>
  </si>
  <si>
    <t>8781366825@escuela.edu.mx</t>
  </si>
  <si>
    <t>8781475757@escuela.edu.mx</t>
  </si>
  <si>
    <t>RAULALVAROS@escuela.edu.mx</t>
  </si>
  <si>
    <t>3:NNR(37K.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</si>
</sst>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4AC5-E3C8-4B08-A364-0D605AD4EBEA}">
  <dimension ref="A1:F39"/>
  <sheetViews>
    <sheetView workbookViewId="0">
      <selection activeCell="I7" sqref="I7"/>
    </sheetView>
  </sheetViews>
  <sheetFormatPr baseColWidth="10" defaultRowHeight="14.4" x14ac:dyDescent="0.3"/>
  <cols>
    <col min="1" max="1" width="44.77734375" bestFit="1" customWidth="1"/>
    <col min="2" max="2" width="8.5546875" bestFit="1" customWidth="1"/>
    <col min="3" max="3" width="12.6640625" bestFit="1" customWidth="1"/>
    <col min="4" max="4" width="45.6640625" bestFit="1" customWidth="1"/>
    <col min="5" max="5" width="8" bestFit="1" customWidth="1"/>
    <col min="6" max="6" width="4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20</v>
      </c>
      <c r="B2" t="s">
        <v>6</v>
      </c>
      <c r="C2" t="s">
        <v>21</v>
      </c>
      <c r="D2" t="s">
        <v>22</v>
      </c>
      <c r="F2" t="s">
        <v>23</v>
      </c>
    </row>
    <row r="3" spans="1:6" x14ac:dyDescent="0.3">
      <c r="A3" t="s">
        <v>24</v>
      </c>
      <c r="B3" t="s">
        <v>6</v>
      </c>
      <c r="C3" t="s">
        <v>21</v>
      </c>
      <c r="D3" t="s">
        <v>25</v>
      </c>
      <c r="F3" t="s">
        <v>26</v>
      </c>
    </row>
    <row r="4" spans="1:6" x14ac:dyDescent="0.3">
      <c r="A4" t="s">
        <v>27</v>
      </c>
      <c r="B4" t="s">
        <v>6</v>
      </c>
      <c r="C4" t="s">
        <v>21</v>
      </c>
      <c r="D4" t="s">
        <v>28</v>
      </c>
      <c r="F4" t="s">
        <v>29</v>
      </c>
    </row>
    <row r="5" spans="1:6" x14ac:dyDescent="0.3">
      <c r="A5" t="s">
        <v>30</v>
      </c>
      <c r="B5" t="s">
        <v>6</v>
      </c>
      <c r="C5" t="s">
        <v>21</v>
      </c>
      <c r="D5" t="s">
        <v>31</v>
      </c>
      <c r="F5" t="s">
        <v>32</v>
      </c>
    </row>
    <row r="6" spans="1:6" x14ac:dyDescent="0.3">
      <c r="A6" t="s">
        <v>33</v>
      </c>
      <c r="B6" t="s">
        <v>6</v>
      </c>
      <c r="C6" t="s">
        <v>21</v>
      </c>
      <c r="D6" t="s">
        <v>34</v>
      </c>
      <c r="F6" t="s">
        <v>35</v>
      </c>
    </row>
    <row r="7" spans="1:6" x14ac:dyDescent="0.3">
      <c r="A7" t="s">
        <v>36</v>
      </c>
      <c r="B7" t="s">
        <v>6</v>
      </c>
      <c r="C7" t="s">
        <v>21</v>
      </c>
      <c r="D7" t="s">
        <v>37</v>
      </c>
      <c r="F7" t="s">
        <v>38</v>
      </c>
    </row>
    <row r="8" spans="1:6" x14ac:dyDescent="0.3">
      <c r="A8" t="s">
        <v>39</v>
      </c>
      <c r="B8" t="s">
        <v>6</v>
      </c>
      <c r="C8" t="s">
        <v>21</v>
      </c>
      <c r="D8" t="s">
        <v>40</v>
      </c>
    </row>
    <row r="9" spans="1:6" x14ac:dyDescent="0.3">
      <c r="A9" t="s">
        <v>41</v>
      </c>
      <c r="B9" t="s">
        <v>6</v>
      </c>
      <c r="C9" t="s">
        <v>21</v>
      </c>
      <c r="D9" t="s">
        <v>42</v>
      </c>
      <c r="F9" t="s">
        <v>43</v>
      </c>
    </row>
    <row r="10" spans="1:6" x14ac:dyDescent="0.3">
      <c r="A10" t="s">
        <v>44</v>
      </c>
      <c r="B10" t="s">
        <v>6</v>
      </c>
      <c r="C10" t="s">
        <v>21</v>
      </c>
      <c r="D10" t="s">
        <v>45</v>
      </c>
      <c r="F10" t="s">
        <v>46</v>
      </c>
    </row>
    <row r="11" spans="1:6" x14ac:dyDescent="0.3">
      <c r="A11" t="s">
        <v>47</v>
      </c>
      <c r="B11" t="s">
        <v>6</v>
      </c>
      <c r="C11" t="s">
        <v>21</v>
      </c>
      <c r="D11" t="s">
        <v>48</v>
      </c>
      <c r="F11" t="s">
        <v>49</v>
      </c>
    </row>
    <row r="12" spans="1:6" x14ac:dyDescent="0.3">
      <c r="A12" t="s">
        <v>50</v>
      </c>
      <c r="B12" t="s">
        <v>6</v>
      </c>
      <c r="C12" t="s">
        <v>21</v>
      </c>
      <c r="D12" t="s">
        <v>51</v>
      </c>
      <c r="F12" t="s">
        <v>52</v>
      </c>
    </row>
    <row r="13" spans="1:6" x14ac:dyDescent="0.3">
      <c r="A13" t="s">
        <v>53</v>
      </c>
      <c r="B13" t="s">
        <v>6</v>
      </c>
      <c r="C13" t="s">
        <v>21</v>
      </c>
      <c r="D13" t="s">
        <v>54</v>
      </c>
      <c r="F13" t="s">
        <v>55</v>
      </c>
    </row>
    <row r="14" spans="1:6" x14ac:dyDescent="0.3">
      <c r="A14" t="s">
        <v>56</v>
      </c>
      <c r="B14" t="s">
        <v>6</v>
      </c>
      <c r="C14" t="s">
        <v>21</v>
      </c>
      <c r="D14" t="s">
        <v>57</v>
      </c>
      <c r="F14" t="s">
        <v>58</v>
      </c>
    </row>
    <row r="15" spans="1:6" x14ac:dyDescent="0.3">
      <c r="A15" t="s">
        <v>59</v>
      </c>
      <c r="B15" t="s">
        <v>6</v>
      </c>
      <c r="C15" t="s">
        <v>21</v>
      </c>
      <c r="D15" t="s">
        <v>60</v>
      </c>
      <c r="F15" t="s">
        <v>61</v>
      </c>
    </row>
    <row r="16" spans="1:6" x14ac:dyDescent="0.3">
      <c r="A16" t="s">
        <v>62</v>
      </c>
      <c r="B16" t="s">
        <v>6</v>
      </c>
      <c r="C16" t="s">
        <v>21</v>
      </c>
      <c r="D16" t="s">
        <v>63</v>
      </c>
      <c r="F16" t="s">
        <v>64</v>
      </c>
    </row>
    <row r="17" spans="1:6" x14ac:dyDescent="0.3">
      <c r="A17" t="s">
        <v>65</v>
      </c>
      <c r="B17" t="s">
        <v>6</v>
      </c>
      <c r="C17" t="s">
        <v>21</v>
      </c>
      <c r="D17" t="s">
        <v>66</v>
      </c>
      <c r="F17" t="s">
        <v>67</v>
      </c>
    </row>
    <row r="18" spans="1:6" x14ac:dyDescent="0.3">
      <c r="A18" t="s">
        <v>68</v>
      </c>
      <c r="B18" t="s">
        <v>6</v>
      </c>
      <c r="C18" t="s">
        <v>21</v>
      </c>
      <c r="D18" t="s">
        <v>69</v>
      </c>
      <c r="F18" t="s">
        <v>70</v>
      </c>
    </row>
    <row r="19" spans="1:6" x14ac:dyDescent="0.3">
      <c r="A19" t="s">
        <v>71</v>
      </c>
      <c r="B19" t="s">
        <v>6</v>
      </c>
      <c r="C19" t="s">
        <v>21</v>
      </c>
      <c r="D19" t="s">
        <v>72</v>
      </c>
      <c r="F19" t="s">
        <v>73</v>
      </c>
    </row>
    <row r="20" spans="1:6" x14ac:dyDescent="0.3">
      <c r="A20" t="s">
        <v>74</v>
      </c>
      <c r="B20" t="s">
        <v>6</v>
      </c>
      <c r="C20" t="s">
        <v>21</v>
      </c>
      <c r="D20" t="s">
        <v>75</v>
      </c>
      <c r="F20" t="s">
        <v>76</v>
      </c>
    </row>
    <row r="21" spans="1:6" x14ac:dyDescent="0.3">
      <c r="A21" t="s">
        <v>77</v>
      </c>
      <c r="B21" t="s">
        <v>6</v>
      </c>
      <c r="C21" t="s">
        <v>21</v>
      </c>
      <c r="D21" t="s">
        <v>78</v>
      </c>
      <c r="F21" t="s">
        <v>79</v>
      </c>
    </row>
    <row r="22" spans="1:6" x14ac:dyDescent="0.3">
      <c r="A22" t="s">
        <v>80</v>
      </c>
      <c r="B22" t="s">
        <v>6</v>
      </c>
      <c r="C22" t="s">
        <v>21</v>
      </c>
      <c r="D22" t="s">
        <v>81</v>
      </c>
      <c r="F22" t="s">
        <v>82</v>
      </c>
    </row>
    <row r="23" spans="1:6" x14ac:dyDescent="0.3">
      <c r="A23" t="s">
        <v>83</v>
      </c>
      <c r="B23" t="s">
        <v>6</v>
      </c>
      <c r="C23" t="s">
        <v>21</v>
      </c>
      <c r="D23" t="s">
        <v>84</v>
      </c>
      <c r="F23" t="s">
        <v>85</v>
      </c>
    </row>
    <row r="24" spans="1:6" x14ac:dyDescent="0.3">
      <c r="A24" t="s">
        <v>86</v>
      </c>
      <c r="B24" t="s">
        <v>6</v>
      </c>
      <c r="C24" t="s">
        <v>21</v>
      </c>
      <c r="D24" t="s">
        <v>87</v>
      </c>
      <c r="F24" t="s">
        <v>88</v>
      </c>
    </row>
    <row r="25" spans="1:6" x14ac:dyDescent="0.3">
      <c r="A25" t="s">
        <v>89</v>
      </c>
      <c r="B25" t="s">
        <v>6</v>
      </c>
      <c r="C25" t="s">
        <v>21</v>
      </c>
      <c r="D25" t="s">
        <v>90</v>
      </c>
      <c r="F25" t="s">
        <v>91</v>
      </c>
    </row>
    <row r="26" spans="1:6" x14ac:dyDescent="0.3">
      <c r="A26" t="s">
        <v>92</v>
      </c>
      <c r="B26" t="s">
        <v>6</v>
      </c>
      <c r="C26" t="s">
        <v>21</v>
      </c>
      <c r="D26" t="s">
        <v>93</v>
      </c>
      <c r="F26" t="s">
        <v>94</v>
      </c>
    </row>
    <row r="27" spans="1:6" x14ac:dyDescent="0.3">
      <c r="A27" t="s">
        <v>95</v>
      </c>
      <c r="B27" t="s">
        <v>6</v>
      </c>
      <c r="C27" t="s">
        <v>21</v>
      </c>
      <c r="D27" t="s">
        <v>96</v>
      </c>
      <c r="F27" t="s">
        <v>97</v>
      </c>
    </row>
    <row r="28" spans="1:6" x14ac:dyDescent="0.3">
      <c r="A28" t="s">
        <v>98</v>
      </c>
      <c r="B28" t="s">
        <v>6</v>
      </c>
      <c r="C28" t="s">
        <v>21</v>
      </c>
      <c r="D28" t="s">
        <v>99</v>
      </c>
      <c r="F28" t="s">
        <v>100</v>
      </c>
    </row>
    <row r="29" spans="1:6" x14ac:dyDescent="0.3">
      <c r="A29" t="s">
        <v>101</v>
      </c>
      <c r="B29" t="s">
        <v>6</v>
      </c>
      <c r="C29" t="s">
        <v>21</v>
      </c>
      <c r="D29" t="s">
        <v>102</v>
      </c>
      <c r="F29" t="s">
        <v>103</v>
      </c>
    </row>
    <row r="30" spans="1:6" x14ac:dyDescent="0.3">
      <c r="A30" t="s">
        <v>104</v>
      </c>
      <c r="B30" t="s">
        <v>6</v>
      </c>
      <c r="C30" t="s">
        <v>21</v>
      </c>
      <c r="D30" t="s">
        <v>105</v>
      </c>
      <c r="F30" t="s">
        <v>106</v>
      </c>
    </row>
    <row r="31" spans="1:6" x14ac:dyDescent="0.3">
      <c r="A31" t="s">
        <v>107</v>
      </c>
      <c r="B31" t="s">
        <v>6</v>
      </c>
      <c r="C31" t="s">
        <v>21</v>
      </c>
      <c r="D31" t="s">
        <v>108</v>
      </c>
      <c r="F31" t="s">
        <v>109</v>
      </c>
    </row>
    <row r="32" spans="1:6" x14ac:dyDescent="0.3">
      <c r="A32" t="s">
        <v>110</v>
      </c>
      <c r="B32" t="s">
        <v>6</v>
      </c>
      <c r="C32" t="s">
        <v>21</v>
      </c>
      <c r="D32" t="s">
        <v>111</v>
      </c>
      <c r="F32" t="s">
        <v>112</v>
      </c>
    </row>
    <row r="33" spans="1:6" x14ac:dyDescent="0.3">
      <c r="A33" t="s">
        <v>113</v>
      </c>
      <c r="B33" t="s">
        <v>6</v>
      </c>
      <c r="C33" t="s">
        <v>21</v>
      </c>
      <c r="D33" t="s">
        <v>114</v>
      </c>
      <c r="F33" t="s">
        <v>115</v>
      </c>
    </row>
    <row r="34" spans="1:6" x14ac:dyDescent="0.3">
      <c r="A34" t="s">
        <v>116</v>
      </c>
      <c r="B34" t="s">
        <v>6</v>
      </c>
      <c r="C34" t="s">
        <v>21</v>
      </c>
      <c r="D34" t="s">
        <v>117</v>
      </c>
      <c r="F34">
        <v>8787952171</v>
      </c>
    </row>
    <row r="35" spans="1:6" x14ac:dyDescent="0.3">
      <c r="A35" t="s">
        <v>118</v>
      </c>
      <c r="B35" t="s">
        <v>6</v>
      </c>
      <c r="C35" t="s">
        <v>21</v>
      </c>
      <c r="D35" t="s">
        <v>119</v>
      </c>
      <c r="F35" t="s">
        <v>120</v>
      </c>
    </row>
    <row r="36" spans="1:6" x14ac:dyDescent="0.3">
      <c r="A36" t="s">
        <v>121</v>
      </c>
      <c r="B36" t="s">
        <v>6</v>
      </c>
      <c r="C36" t="s">
        <v>21</v>
      </c>
      <c r="D36" t="s">
        <v>122</v>
      </c>
      <c r="F36" t="s">
        <v>123</v>
      </c>
    </row>
    <row r="37" spans="1:6" x14ac:dyDescent="0.3">
      <c r="A37" t="s">
        <v>124</v>
      </c>
      <c r="B37" t="s">
        <v>6</v>
      </c>
      <c r="C37" t="s">
        <v>21</v>
      </c>
      <c r="D37" t="s">
        <v>125</v>
      </c>
    </row>
    <row r="38" spans="1:6" x14ac:dyDescent="0.3">
      <c r="A38" t="s">
        <v>126</v>
      </c>
      <c r="B38" t="s">
        <v>6</v>
      </c>
      <c r="C38" t="s">
        <v>21</v>
      </c>
      <c r="D38" t="s">
        <v>127</v>
      </c>
    </row>
    <row r="39" spans="1:6" x14ac:dyDescent="0.3">
      <c r="A39" t="s">
        <v>128</v>
      </c>
      <c r="B39" t="s">
        <v>6</v>
      </c>
      <c r="C39" t="s">
        <v>21</v>
      </c>
      <c r="D39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4D81-150B-4743-B32F-1DF3641233E7}">
  <dimension ref="A1:F70"/>
  <sheetViews>
    <sheetView tabSelected="1" workbookViewId="0">
      <selection activeCell="H11" sqref="H11"/>
    </sheetView>
  </sheetViews>
  <sheetFormatPr baseColWidth="10" defaultRowHeight="14.4" x14ac:dyDescent="0.3"/>
  <cols>
    <col min="1" max="1" width="53.21875" bestFit="1" customWidth="1"/>
    <col min="2" max="2" width="26.77734375" bestFit="1" customWidth="1"/>
    <col min="3" max="3" width="12" bestFit="1" customWidth="1"/>
    <col min="4" max="4" width="13.6640625" bestFit="1" customWidth="1"/>
    <col min="5" max="5" width="5.6640625" bestFit="1" customWidth="1"/>
    <col min="6" max="6" width="31" bestFit="1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130</v>
      </c>
      <c r="B2" t="s">
        <v>131</v>
      </c>
      <c r="C2">
        <v>8787035675</v>
      </c>
      <c r="D2" t="s">
        <v>132</v>
      </c>
      <c r="E2" t="s">
        <v>12</v>
      </c>
    </row>
    <row r="3" spans="1:6" x14ac:dyDescent="0.3">
      <c r="A3" t="s">
        <v>133</v>
      </c>
      <c r="B3" t="s">
        <v>309</v>
      </c>
      <c r="C3">
        <v>8781221099</v>
      </c>
      <c r="D3" t="s">
        <v>134</v>
      </c>
      <c r="E3" t="s">
        <v>12</v>
      </c>
      <c r="F3" t="s">
        <v>135</v>
      </c>
    </row>
    <row r="4" spans="1:6" x14ac:dyDescent="0.3">
      <c r="A4" t="s">
        <v>136</v>
      </c>
      <c r="B4" t="s">
        <v>310</v>
      </c>
      <c r="C4">
        <v>8781221131</v>
      </c>
      <c r="D4" t="s">
        <v>137</v>
      </c>
      <c r="E4" t="s">
        <v>12</v>
      </c>
      <c r="F4" t="s">
        <v>138</v>
      </c>
    </row>
    <row r="5" spans="1:6" x14ac:dyDescent="0.3">
      <c r="A5" t="s">
        <v>139</v>
      </c>
      <c r="B5" t="s">
        <v>311</v>
      </c>
      <c r="C5">
        <v>8661159769</v>
      </c>
      <c r="D5" t="s">
        <v>140</v>
      </c>
      <c r="E5" t="s">
        <v>12</v>
      </c>
      <c r="F5" t="s">
        <v>141</v>
      </c>
    </row>
    <row r="6" spans="1:6" x14ac:dyDescent="0.3">
      <c r="A6" t="s">
        <v>142</v>
      </c>
      <c r="B6" t="s">
        <v>312</v>
      </c>
      <c r="C6">
        <v>8781111220</v>
      </c>
      <c r="D6" t="s">
        <v>143</v>
      </c>
      <c r="E6" t="s">
        <v>12</v>
      </c>
    </row>
    <row r="7" spans="1:6" x14ac:dyDescent="0.3">
      <c r="A7" t="s">
        <v>144</v>
      </c>
      <c r="B7" t="s">
        <v>313</v>
      </c>
      <c r="C7">
        <v>8611010295</v>
      </c>
      <c r="D7" t="s">
        <v>145</v>
      </c>
      <c r="E7" t="s">
        <v>12</v>
      </c>
      <c r="F7" t="s">
        <v>146</v>
      </c>
    </row>
    <row r="8" spans="1:6" x14ac:dyDescent="0.3">
      <c r="A8" t="s">
        <v>147</v>
      </c>
      <c r="B8" t="s">
        <v>314</v>
      </c>
      <c r="C8">
        <v>8616177476</v>
      </c>
      <c r="D8" t="s">
        <v>148</v>
      </c>
      <c r="E8" t="s">
        <v>12</v>
      </c>
      <c r="F8" t="s">
        <v>149</v>
      </c>
    </row>
    <row r="9" spans="1:6" x14ac:dyDescent="0.3">
      <c r="A9" t="s">
        <v>150</v>
      </c>
      <c r="B9" t="s">
        <v>315</v>
      </c>
      <c r="C9">
        <v>8782098190</v>
      </c>
      <c r="D9" t="s">
        <v>151</v>
      </c>
      <c r="E9" t="s">
        <v>12</v>
      </c>
      <c r="F9" t="s">
        <v>152</v>
      </c>
    </row>
    <row r="10" spans="1:6" x14ac:dyDescent="0.3">
      <c r="A10" s="1" t="s">
        <v>153</v>
      </c>
      <c r="B10" s="1" t="s">
        <v>316</v>
      </c>
      <c r="C10" s="1">
        <v>8787888732</v>
      </c>
      <c r="D10" s="1" t="s">
        <v>377</v>
      </c>
      <c r="E10" s="1" t="s">
        <v>12</v>
      </c>
      <c r="F10" s="1" t="s">
        <v>14</v>
      </c>
    </row>
    <row r="11" spans="1:6" x14ac:dyDescent="0.3">
      <c r="A11" t="s">
        <v>154</v>
      </c>
      <c r="B11" t="s">
        <v>317</v>
      </c>
      <c r="C11">
        <v>8781118312</v>
      </c>
      <c r="D11" t="s">
        <v>155</v>
      </c>
      <c r="E11" t="s">
        <v>12</v>
      </c>
      <c r="F11" t="s">
        <v>156</v>
      </c>
    </row>
    <row r="12" spans="1:6" x14ac:dyDescent="0.3">
      <c r="A12" t="s">
        <v>157</v>
      </c>
      <c r="B12" t="s">
        <v>318</v>
      </c>
      <c r="C12">
        <v>8787002153</v>
      </c>
      <c r="D12" t="s">
        <v>158</v>
      </c>
      <c r="E12" t="s">
        <v>12</v>
      </c>
      <c r="F12" t="s">
        <v>17</v>
      </c>
    </row>
    <row r="13" spans="1:6" x14ac:dyDescent="0.3">
      <c r="A13" t="s">
        <v>159</v>
      </c>
      <c r="B13" t="s">
        <v>319</v>
      </c>
      <c r="C13">
        <v>8787909247</v>
      </c>
      <c r="D13" t="s">
        <v>160</v>
      </c>
      <c r="E13" t="s">
        <v>12</v>
      </c>
      <c r="F13" t="s">
        <v>161</v>
      </c>
    </row>
    <row r="14" spans="1:6" x14ac:dyDescent="0.3">
      <c r="A14" t="s">
        <v>162</v>
      </c>
      <c r="B14" t="s">
        <v>320</v>
      </c>
      <c r="C14">
        <v>8787915330</v>
      </c>
      <c r="D14" t="s">
        <v>163</v>
      </c>
      <c r="E14" t="s">
        <v>12</v>
      </c>
      <c r="F14" t="s">
        <v>164</v>
      </c>
    </row>
    <row r="15" spans="1:6" x14ac:dyDescent="0.3">
      <c r="A15" t="s">
        <v>165</v>
      </c>
      <c r="B15" t="s">
        <v>321</v>
      </c>
      <c r="C15">
        <v>8787916503</v>
      </c>
      <c r="D15" t="s">
        <v>166</v>
      </c>
      <c r="E15" t="s">
        <v>12</v>
      </c>
      <c r="F15" t="s">
        <v>167</v>
      </c>
    </row>
    <row r="16" spans="1:6" x14ac:dyDescent="0.3">
      <c r="A16" t="s">
        <v>168</v>
      </c>
      <c r="B16" t="s">
        <v>322</v>
      </c>
      <c r="C16">
        <v>8781015251</v>
      </c>
      <c r="D16" t="s">
        <v>169</v>
      </c>
      <c r="E16" t="s">
        <v>12</v>
      </c>
      <c r="F16" t="s">
        <v>170</v>
      </c>
    </row>
    <row r="17" spans="1:6" x14ac:dyDescent="0.3">
      <c r="A17" t="s">
        <v>171</v>
      </c>
      <c r="B17" t="s">
        <v>323</v>
      </c>
      <c r="C17">
        <v>8781038050</v>
      </c>
      <c r="D17" t="s">
        <v>172</v>
      </c>
      <c r="E17" t="s">
        <v>12</v>
      </c>
      <c r="F17" t="s">
        <v>18</v>
      </c>
    </row>
    <row r="18" spans="1:6" x14ac:dyDescent="0.3">
      <c r="A18" t="s">
        <v>173</v>
      </c>
      <c r="B18" t="s">
        <v>324</v>
      </c>
      <c r="C18">
        <v>8781549719</v>
      </c>
      <c r="D18" t="s">
        <v>174</v>
      </c>
      <c r="E18" t="s">
        <v>12</v>
      </c>
      <c r="F18" t="s">
        <v>13</v>
      </c>
    </row>
    <row r="19" spans="1:6" x14ac:dyDescent="0.3">
      <c r="A19" t="s">
        <v>175</v>
      </c>
      <c r="B19" t="s">
        <v>325</v>
      </c>
      <c r="C19">
        <v>8781087528</v>
      </c>
      <c r="D19" t="s">
        <v>176</v>
      </c>
      <c r="E19" t="s">
        <v>12</v>
      </c>
      <c r="F19" t="s">
        <v>19</v>
      </c>
    </row>
    <row r="20" spans="1:6" x14ac:dyDescent="0.3">
      <c r="A20" t="s">
        <v>177</v>
      </c>
      <c r="B20" t="s">
        <v>326</v>
      </c>
      <c r="C20">
        <v>8781213232</v>
      </c>
      <c r="D20" t="s">
        <v>178</v>
      </c>
      <c r="E20" t="s">
        <v>12</v>
      </c>
      <c r="F20" t="s">
        <v>179</v>
      </c>
    </row>
    <row r="21" spans="1:6" x14ac:dyDescent="0.3">
      <c r="A21" t="s">
        <v>180</v>
      </c>
      <c r="B21" t="s">
        <v>327</v>
      </c>
      <c r="C21">
        <v>8787568728</v>
      </c>
      <c r="D21" t="s">
        <v>181</v>
      </c>
      <c r="E21" t="s">
        <v>12</v>
      </c>
      <c r="F21" t="s">
        <v>182</v>
      </c>
    </row>
    <row r="22" spans="1:6" x14ac:dyDescent="0.3">
      <c r="A22" t="s">
        <v>183</v>
      </c>
      <c r="B22" t="s">
        <v>328</v>
      </c>
      <c r="C22">
        <v>8781653362</v>
      </c>
      <c r="D22" t="s">
        <v>184</v>
      </c>
      <c r="E22" t="s">
        <v>12</v>
      </c>
      <c r="F22" t="s">
        <v>185</v>
      </c>
    </row>
    <row r="23" spans="1:6" x14ac:dyDescent="0.3">
      <c r="A23" t="s">
        <v>186</v>
      </c>
      <c r="B23" t="s">
        <v>329</v>
      </c>
      <c r="C23">
        <v>8781258442</v>
      </c>
      <c r="D23" t="s">
        <v>187</v>
      </c>
      <c r="E23" t="s">
        <v>12</v>
      </c>
      <c r="F23" t="s">
        <v>188</v>
      </c>
    </row>
    <row r="24" spans="1:6" x14ac:dyDescent="0.3">
      <c r="A24" t="s">
        <v>189</v>
      </c>
      <c r="B24" t="s">
        <v>330</v>
      </c>
      <c r="C24">
        <v>8781586992</v>
      </c>
      <c r="D24" t="s">
        <v>190</v>
      </c>
      <c r="E24" t="s">
        <v>12</v>
      </c>
      <c r="F24" t="s">
        <v>191</v>
      </c>
    </row>
    <row r="25" spans="1:6" x14ac:dyDescent="0.3">
      <c r="A25" t="s">
        <v>192</v>
      </c>
      <c r="B25" t="s">
        <v>331</v>
      </c>
      <c r="C25">
        <v>8781536708</v>
      </c>
      <c r="D25" t="s">
        <v>193</v>
      </c>
      <c r="E25" t="s">
        <v>12</v>
      </c>
      <c r="F25" t="s">
        <v>194</v>
      </c>
    </row>
    <row r="26" spans="1:6" x14ac:dyDescent="0.3">
      <c r="A26" t="s">
        <v>195</v>
      </c>
      <c r="B26" t="s">
        <v>332</v>
      </c>
      <c r="C26">
        <v>8781222686</v>
      </c>
      <c r="D26" t="s">
        <v>196</v>
      </c>
      <c r="E26" t="s">
        <v>12</v>
      </c>
      <c r="F26" t="s">
        <v>197</v>
      </c>
    </row>
    <row r="27" spans="1:6" x14ac:dyDescent="0.3">
      <c r="A27" t="s">
        <v>198</v>
      </c>
      <c r="B27" t="s">
        <v>333</v>
      </c>
      <c r="C27">
        <v>8781468963</v>
      </c>
      <c r="D27" t="s">
        <v>199</v>
      </c>
      <c r="E27" t="s">
        <v>12</v>
      </c>
      <c r="F27" t="s">
        <v>13</v>
      </c>
    </row>
    <row r="28" spans="1:6" x14ac:dyDescent="0.3">
      <c r="A28" t="s">
        <v>200</v>
      </c>
      <c r="B28" t="s">
        <v>334</v>
      </c>
      <c r="C28">
        <v>8787881238</v>
      </c>
      <c r="D28" t="s">
        <v>201</v>
      </c>
      <c r="E28" t="s">
        <v>12</v>
      </c>
    </row>
    <row r="29" spans="1:6" x14ac:dyDescent="0.3">
      <c r="A29" t="s">
        <v>202</v>
      </c>
      <c r="B29" t="s">
        <v>335</v>
      </c>
      <c r="C29">
        <v>8787018949</v>
      </c>
      <c r="D29" t="s">
        <v>203</v>
      </c>
      <c r="E29" t="s">
        <v>12</v>
      </c>
    </row>
    <row r="30" spans="1:6" x14ac:dyDescent="0.3">
      <c r="A30" t="s">
        <v>204</v>
      </c>
      <c r="B30" t="s">
        <v>336</v>
      </c>
      <c r="C30">
        <v>8781262876</v>
      </c>
      <c r="D30" t="s">
        <v>205</v>
      </c>
      <c r="E30" t="s">
        <v>12</v>
      </c>
      <c r="F30" t="s">
        <v>206</v>
      </c>
    </row>
    <row r="31" spans="1:6" x14ac:dyDescent="0.3">
      <c r="A31" t="s">
        <v>207</v>
      </c>
      <c r="B31" t="s">
        <v>337</v>
      </c>
      <c r="C31">
        <v>8781098928</v>
      </c>
      <c r="D31" t="s">
        <v>208</v>
      </c>
      <c r="E31" t="s">
        <v>12</v>
      </c>
      <c r="F31" t="s">
        <v>209</v>
      </c>
    </row>
    <row r="32" spans="1:6" x14ac:dyDescent="0.3">
      <c r="A32" t="s">
        <v>210</v>
      </c>
      <c r="B32" t="s">
        <v>338</v>
      </c>
      <c r="C32">
        <v>6721185602</v>
      </c>
      <c r="D32" t="s">
        <v>211</v>
      </c>
      <c r="E32" t="s">
        <v>12</v>
      </c>
      <c r="F32" t="s">
        <v>212</v>
      </c>
    </row>
    <row r="33" spans="1:6" x14ac:dyDescent="0.3">
      <c r="A33" t="s">
        <v>213</v>
      </c>
      <c r="B33" t="s">
        <v>339</v>
      </c>
      <c r="C33">
        <v>8781488725</v>
      </c>
      <c r="D33" t="s">
        <v>214</v>
      </c>
      <c r="E33" t="s">
        <v>12</v>
      </c>
      <c r="F33" t="s">
        <v>215</v>
      </c>
    </row>
    <row r="34" spans="1:6" x14ac:dyDescent="0.3">
      <c r="A34" t="s">
        <v>216</v>
      </c>
      <c r="B34" t="s">
        <v>376</v>
      </c>
      <c r="D34" t="s">
        <v>217</v>
      </c>
      <c r="E34" t="s">
        <v>12</v>
      </c>
      <c r="F34" t="s">
        <v>218</v>
      </c>
    </row>
    <row r="35" spans="1:6" x14ac:dyDescent="0.3">
      <c r="A35" t="s">
        <v>219</v>
      </c>
      <c r="B35" t="s">
        <v>340</v>
      </c>
      <c r="C35">
        <v>8781365333</v>
      </c>
      <c r="D35" t="s">
        <v>220</v>
      </c>
      <c r="E35" t="s">
        <v>12</v>
      </c>
    </row>
    <row r="36" spans="1:6" x14ac:dyDescent="0.3">
      <c r="A36" t="s">
        <v>221</v>
      </c>
      <c r="B36" t="s">
        <v>341</v>
      </c>
      <c r="C36">
        <v>8781367470</v>
      </c>
      <c r="D36" t="s">
        <v>222</v>
      </c>
      <c r="E36" t="s">
        <v>12</v>
      </c>
      <c r="F36" t="s">
        <v>223</v>
      </c>
    </row>
    <row r="37" spans="1:6" x14ac:dyDescent="0.3">
      <c r="A37" t="s">
        <v>224</v>
      </c>
      <c r="B37" t="s">
        <v>342</v>
      </c>
      <c r="C37">
        <v>8307764092</v>
      </c>
      <c r="D37" t="s">
        <v>225</v>
      </c>
      <c r="E37" t="s">
        <v>12</v>
      </c>
    </row>
    <row r="38" spans="1:6" x14ac:dyDescent="0.3">
      <c r="A38" t="s">
        <v>226</v>
      </c>
      <c r="B38" t="s">
        <v>343</v>
      </c>
      <c r="C38">
        <v>8781143333</v>
      </c>
      <c r="D38" t="s">
        <v>227</v>
      </c>
      <c r="E38" t="s">
        <v>12</v>
      </c>
      <c r="F38" t="s">
        <v>13</v>
      </c>
    </row>
    <row r="39" spans="1:6" x14ac:dyDescent="0.3">
      <c r="A39" t="s">
        <v>228</v>
      </c>
      <c r="B39" t="s">
        <v>344</v>
      </c>
      <c r="C39">
        <v>8781395455</v>
      </c>
      <c r="D39" t="s">
        <v>229</v>
      </c>
      <c r="E39" t="s">
        <v>12</v>
      </c>
      <c r="F39" t="s">
        <v>206</v>
      </c>
    </row>
    <row r="40" spans="1:6" x14ac:dyDescent="0.3">
      <c r="A40" t="s">
        <v>230</v>
      </c>
      <c r="B40" t="s">
        <v>345</v>
      </c>
      <c r="C40">
        <v>8787029039</v>
      </c>
      <c r="D40" t="s">
        <v>231</v>
      </c>
      <c r="E40" t="s">
        <v>12</v>
      </c>
      <c r="F40" t="s">
        <v>232</v>
      </c>
    </row>
    <row r="41" spans="1:6" x14ac:dyDescent="0.3">
      <c r="A41" t="s">
        <v>233</v>
      </c>
      <c r="B41" t="s">
        <v>346</v>
      </c>
      <c r="C41">
        <v>8781173434</v>
      </c>
      <c r="D41" t="s">
        <v>234</v>
      </c>
      <c r="E41" t="s">
        <v>12</v>
      </c>
      <c r="F41" t="s">
        <v>18</v>
      </c>
    </row>
    <row r="42" spans="1:6" x14ac:dyDescent="0.3">
      <c r="A42" t="s">
        <v>235</v>
      </c>
      <c r="B42" t="s">
        <v>347</v>
      </c>
      <c r="C42">
        <v>8781119445</v>
      </c>
      <c r="D42" t="s">
        <v>236</v>
      </c>
      <c r="E42" t="s">
        <v>12</v>
      </c>
      <c r="F42" t="s">
        <v>237</v>
      </c>
    </row>
    <row r="43" spans="1:6" x14ac:dyDescent="0.3">
      <c r="A43" t="s">
        <v>238</v>
      </c>
      <c r="B43" t="s">
        <v>348</v>
      </c>
      <c r="C43">
        <v>8787910446</v>
      </c>
      <c r="D43" t="s">
        <v>239</v>
      </c>
      <c r="E43" t="s">
        <v>12</v>
      </c>
      <c r="F43" t="s">
        <v>240</v>
      </c>
    </row>
    <row r="44" spans="1:6" x14ac:dyDescent="0.3">
      <c r="A44" t="s">
        <v>241</v>
      </c>
      <c r="B44" t="s">
        <v>349</v>
      </c>
      <c r="C44">
        <v>8444436675</v>
      </c>
      <c r="D44" t="s">
        <v>242</v>
      </c>
      <c r="E44" t="s">
        <v>12</v>
      </c>
      <c r="F44" t="s">
        <v>243</v>
      </c>
    </row>
    <row r="45" spans="1:6" x14ac:dyDescent="0.3">
      <c r="A45" t="s">
        <v>244</v>
      </c>
      <c r="B45" t="s">
        <v>350</v>
      </c>
      <c r="C45">
        <v>8441602524</v>
      </c>
      <c r="D45" t="s">
        <v>245</v>
      </c>
      <c r="E45" t="s">
        <v>12</v>
      </c>
    </row>
    <row r="46" spans="1:6" x14ac:dyDescent="0.3">
      <c r="A46" t="s">
        <v>246</v>
      </c>
      <c r="B46" t="s">
        <v>351</v>
      </c>
      <c r="C46">
        <v>8781246335</v>
      </c>
      <c r="D46" t="s">
        <v>247</v>
      </c>
      <c r="E46" t="s">
        <v>12</v>
      </c>
      <c r="F46" t="s">
        <v>248</v>
      </c>
    </row>
    <row r="47" spans="1:6" x14ac:dyDescent="0.3">
      <c r="A47" t="s">
        <v>249</v>
      </c>
      <c r="B47" t="s">
        <v>352</v>
      </c>
      <c r="C47">
        <v>8788870737</v>
      </c>
      <c r="D47" t="s">
        <v>250</v>
      </c>
      <c r="E47" t="s">
        <v>12</v>
      </c>
      <c r="F47" t="s">
        <v>251</v>
      </c>
    </row>
    <row r="48" spans="1:6" x14ac:dyDescent="0.3">
      <c r="A48" t="s">
        <v>252</v>
      </c>
      <c r="B48" t="s">
        <v>353</v>
      </c>
      <c r="C48">
        <v>8781434573</v>
      </c>
      <c r="D48" t="s">
        <v>253</v>
      </c>
      <c r="E48" t="s">
        <v>12</v>
      </c>
      <c r="F48" t="s">
        <v>254</v>
      </c>
    </row>
    <row r="49" spans="1:6" x14ac:dyDescent="0.3">
      <c r="A49" t="s">
        <v>255</v>
      </c>
      <c r="B49" t="s">
        <v>354</v>
      </c>
      <c r="C49">
        <v>8781144784</v>
      </c>
      <c r="D49" t="s">
        <v>256</v>
      </c>
      <c r="E49" t="s">
        <v>12</v>
      </c>
      <c r="F49" t="s">
        <v>13</v>
      </c>
    </row>
    <row r="50" spans="1:6" x14ac:dyDescent="0.3">
      <c r="A50" t="s">
        <v>257</v>
      </c>
      <c r="B50" t="s">
        <v>355</v>
      </c>
      <c r="C50">
        <v>8781090415</v>
      </c>
      <c r="D50" t="s">
        <v>258</v>
      </c>
      <c r="E50" t="s">
        <v>12</v>
      </c>
      <c r="F50" t="s">
        <v>15</v>
      </c>
    </row>
    <row r="51" spans="1:6" x14ac:dyDescent="0.3">
      <c r="A51" t="s">
        <v>259</v>
      </c>
      <c r="B51" t="s">
        <v>356</v>
      </c>
      <c r="C51">
        <v>8781100725</v>
      </c>
      <c r="D51" t="s">
        <v>260</v>
      </c>
      <c r="E51" t="s">
        <v>12</v>
      </c>
      <c r="F51" t="s">
        <v>261</v>
      </c>
    </row>
    <row r="52" spans="1:6" x14ac:dyDescent="0.3">
      <c r="A52" t="s">
        <v>262</v>
      </c>
      <c r="B52" t="s">
        <v>357</v>
      </c>
      <c r="C52">
        <v>8787706656</v>
      </c>
      <c r="D52" t="s">
        <v>263</v>
      </c>
      <c r="E52" t="s">
        <v>12</v>
      </c>
      <c r="F52" t="s">
        <v>16</v>
      </c>
    </row>
    <row r="53" spans="1:6" x14ac:dyDescent="0.3">
      <c r="A53" t="s">
        <v>264</v>
      </c>
      <c r="B53" t="s">
        <v>358</v>
      </c>
      <c r="C53">
        <v>8787011612</v>
      </c>
      <c r="D53" t="e" cm="1">
        <f t="array" ref="D53">U0WWCZW2Y</f>
        <v>#NAME?</v>
      </c>
      <c r="E53" t="s">
        <v>12</v>
      </c>
      <c r="F53" t="s">
        <v>13</v>
      </c>
    </row>
    <row r="54" spans="1:6" x14ac:dyDescent="0.3">
      <c r="A54" t="s">
        <v>265</v>
      </c>
      <c r="B54" t="s">
        <v>359</v>
      </c>
      <c r="C54">
        <v>8781367782</v>
      </c>
      <c r="D54" t="s">
        <v>266</v>
      </c>
      <c r="E54" t="s">
        <v>12</v>
      </c>
      <c r="F54" t="s">
        <v>13</v>
      </c>
    </row>
    <row r="55" spans="1:6" x14ac:dyDescent="0.3">
      <c r="A55" t="s">
        <v>267</v>
      </c>
      <c r="B55" t="s">
        <v>360</v>
      </c>
      <c r="C55">
        <v>8787910839</v>
      </c>
      <c r="D55" t="s">
        <v>268</v>
      </c>
      <c r="E55" t="s">
        <v>12</v>
      </c>
      <c r="F55" t="s">
        <v>269</v>
      </c>
    </row>
    <row r="56" spans="1:6" x14ac:dyDescent="0.3">
      <c r="A56" t="s">
        <v>270</v>
      </c>
      <c r="B56" t="s">
        <v>361</v>
      </c>
      <c r="C56">
        <v>8781216346</v>
      </c>
      <c r="D56" t="s">
        <v>271</v>
      </c>
      <c r="E56" t="s">
        <v>12</v>
      </c>
      <c r="F56" t="s">
        <v>272</v>
      </c>
    </row>
    <row r="57" spans="1:6" x14ac:dyDescent="0.3">
      <c r="A57" t="s">
        <v>273</v>
      </c>
      <c r="B57" t="s">
        <v>362</v>
      </c>
      <c r="C57">
        <v>8781161881</v>
      </c>
      <c r="D57" t="s">
        <v>274</v>
      </c>
      <c r="E57" t="s">
        <v>12</v>
      </c>
      <c r="F57" t="s">
        <v>275</v>
      </c>
    </row>
    <row r="58" spans="1:6" x14ac:dyDescent="0.3">
      <c r="A58" t="s">
        <v>276</v>
      </c>
      <c r="B58" t="s">
        <v>363</v>
      </c>
      <c r="C58">
        <v>8781538649</v>
      </c>
      <c r="D58" t="s">
        <v>277</v>
      </c>
      <c r="E58" t="s">
        <v>12</v>
      </c>
      <c r="F58" t="s">
        <v>13</v>
      </c>
    </row>
    <row r="59" spans="1:6" x14ac:dyDescent="0.3">
      <c r="A59" t="s">
        <v>278</v>
      </c>
      <c r="B59" t="s">
        <v>364</v>
      </c>
      <c r="C59">
        <v>8781474745</v>
      </c>
      <c r="D59" t="s">
        <v>279</v>
      </c>
      <c r="E59" t="s">
        <v>12</v>
      </c>
      <c r="F59" t="s">
        <v>280</v>
      </c>
    </row>
    <row r="60" spans="1:6" x14ac:dyDescent="0.3">
      <c r="A60" t="s">
        <v>281</v>
      </c>
      <c r="B60" t="s">
        <v>365</v>
      </c>
      <c r="C60">
        <v>8781172417</v>
      </c>
      <c r="D60" t="s">
        <v>282</v>
      </c>
      <c r="E60" t="s">
        <v>12</v>
      </c>
      <c r="F60" t="s">
        <v>13</v>
      </c>
    </row>
    <row r="61" spans="1:6" x14ac:dyDescent="0.3">
      <c r="A61" t="s">
        <v>283</v>
      </c>
      <c r="B61" t="s">
        <v>366</v>
      </c>
      <c r="C61">
        <v>2104054991</v>
      </c>
      <c r="D61" t="s">
        <v>284</v>
      </c>
      <c r="E61" t="s">
        <v>12</v>
      </c>
    </row>
    <row r="62" spans="1:6" x14ac:dyDescent="0.3">
      <c r="A62" t="s">
        <v>285</v>
      </c>
      <c r="B62" t="s">
        <v>367</v>
      </c>
      <c r="C62">
        <v>8781236702</v>
      </c>
      <c r="D62" t="s">
        <v>286</v>
      </c>
      <c r="E62" t="s">
        <v>12</v>
      </c>
      <c r="F62" t="s">
        <v>287</v>
      </c>
    </row>
    <row r="63" spans="1:6" x14ac:dyDescent="0.3">
      <c r="A63" t="s">
        <v>288</v>
      </c>
      <c r="B63" t="s">
        <v>368</v>
      </c>
      <c r="C63">
        <v>8781564742</v>
      </c>
      <c r="D63" t="s">
        <v>289</v>
      </c>
      <c r="E63" t="s">
        <v>12</v>
      </c>
      <c r="F63" t="s">
        <v>179</v>
      </c>
    </row>
    <row r="64" spans="1:6" x14ac:dyDescent="0.3">
      <c r="A64" t="s">
        <v>290</v>
      </c>
      <c r="B64" t="s">
        <v>369</v>
      </c>
      <c r="C64">
        <v>8782670743</v>
      </c>
      <c r="D64" t="s">
        <v>291</v>
      </c>
      <c r="E64" t="s">
        <v>12</v>
      </c>
      <c r="F64" t="s">
        <v>292</v>
      </c>
    </row>
    <row r="65" spans="1:6" x14ac:dyDescent="0.3">
      <c r="A65" t="s">
        <v>293</v>
      </c>
      <c r="B65" t="s">
        <v>370</v>
      </c>
      <c r="C65">
        <v>8781652992</v>
      </c>
      <c r="D65" t="s">
        <v>294</v>
      </c>
      <c r="E65" t="s">
        <v>12</v>
      </c>
      <c r="F65" t="s">
        <v>295</v>
      </c>
    </row>
    <row r="66" spans="1:6" x14ac:dyDescent="0.3">
      <c r="A66" t="s">
        <v>296</v>
      </c>
      <c r="B66" t="s">
        <v>371</v>
      </c>
      <c r="C66">
        <v>8781110967</v>
      </c>
      <c r="D66" t="s">
        <v>297</v>
      </c>
      <c r="E66" t="s">
        <v>12</v>
      </c>
      <c r="F66" t="s">
        <v>298</v>
      </c>
    </row>
    <row r="67" spans="1:6" x14ac:dyDescent="0.3">
      <c r="A67" t="s">
        <v>299</v>
      </c>
      <c r="B67" t="s">
        <v>372</v>
      </c>
      <c r="C67">
        <v>5568753660</v>
      </c>
      <c r="D67" t="s">
        <v>300</v>
      </c>
      <c r="E67" t="s">
        <v>12</v>
      </c>
      <c r="F67" t="s">
        <v>301</v>
      </c>
    </row>
    <row r="68" spans="1:6" x14ac:dyDescent="0.3">
      <c r="A68" t="s">
        <v>302</v>
      </c>
      <c r="B68" t="s">
        <v>373</v>
      </c>
      <c r="C68">
        <v>5568753654</v>
      </c>
      <c r="D68" t="s">
        <v>303</v>
      </c>
      <c r="E68" t="s">
        <v>12</v>
      </c>
      <c r="F68" t="s">
        <v>301</v>
      </c>
    </row>
    <row r="69" spans="1:6" x14ac:dyDescent="0.3">
      <c r="A69" t="s">
        <v>304</v>
      </c>
      <c r="B69" t="s">
        <v>374</v>
      </c>
      <c r="C69">
        <v>8781366825</v>
      </c>
      <c r="D69" t="s">
        <v>305</v>
      </c>
      <c r="E69" t="s">
        <v>12</v>
      </c>
      <c r="F69" t="s">
        <v>306</v>
      </c>
    </row>
    <row r="70" spans="1:6" x14ac:dyDescent="0.3">
      <c r="A70" t="s">
        <v>307</v>
      </c>
      <c r="B70" t="s">
        <v>375</v>
      </c>
      <c r="C70">
        <v>8781475757</v>
      </c>
      <c r="D70" t="s">
        <v>308</v>
      </c>
      <c r="E70" t="s">
        <v>12</v>
      </c>
      <c r="F7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2C</vt:lpstr>
      <vt:lpstr>Padres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2026-02-15T16:21:19Z</dcterms:created>
  <dcterms:modified xsi:type="dcterms:W3CDTF">2026-02-15T20:50:13Z</dcterms:modified>
</cp:coreProperties>
</file>