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6C0AE964-4DEF-4FF5-B546-0CE235F04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es 3H" sheetId="1" r:id="rId1"/>
    <sheet name="Alumnos 3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 a="1"/>
  <c r="D15" i="1" s="1"/>
  <c r="D8" i="1" a="1"/>
  <c r="D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<sst xmlns="http://schemas.openxmlformats.org/spreadsheetml/2006/main" count="392" uniqueCount="265">
  <si>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</si>
  <si>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</si>
  <si>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</si>
  <si>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</si>
  <si>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</si>
  <si>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</si>
  <si>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</t>
  </si>
  <si>
    <t>Nombre</t>
  </si>
  <si>
    <t>Turno</t>
  </si>
  <si>
    <t>Grado / Grupo</t>
  </si>
  <si>
    <t>Dirección</t>
  </si>
  <si>
    <t>teléfono</t>
  </si>
  <si>
    <t>otro</t>
  </si>
  <si>
    <t>Vespertino</t>
  </si>
  <si>
    <t>Padre de ALEMAN RIVERA DOMINIK MANUEL</t>
  </si>
  <si>
    <t>8781433940@escuela.edu.mx</t>
  </si>
  <si>
    <t>C(5*;:UEMA</t>
  </si>
  <si>
    <t>Madre de ALEMAN RIVERA DOMINIK MANUEL</t>
  </si>
  <si>
    <t>8787012908@escuela.edu.mx</t>
  </si>
  <si>
    <t>W/C8&gt;BIIZH</t>
  </si>
  <si>
    <t>Padre de ALFARO EXIGA SAMANTHA</t>
  </si>
  <si>
    <t>8781487390@escuela.edu.mx</t>
  </si>
  <si>
    <t>1G(MP1*965</t>
  </si>
  <si>
    <t>Madre de ALFARO EXIGA SAMANTHA</t>
  </si>
  <si>
    <t>8781195908@escuela.edu.mx</t>
  </si>
  <si>
    <t>5X+*H-VL(6</t>
  </si>
  <si>
    <t>Padre de AMARO TIERRABLANCA JOSE ARTURO</t>
  </si>
  <si>
    <t>8781358222@escuela.edu.mx</t>
  </si>
  <si>
    <t>)CJ0*V-F4T</t>
  </si>
  <si>
    <t>Madre de AMARO TIERRABLANCA JOSE ARTURO</t>
  </si>
  <si>
    <t>8781166869@escuela.edu.mx</t>
  </si>
  <si>
    <t>:Q8F5*2Q7N</t>
  </si>
  <si>
    <t>Padre de ARENAS SAUCEDO BRAYAN JOSE</t>
  </si>
  <si>
    <t>8787891830@escuela.edu.mx</t>
  </si>
  <si>
    <t>Madre de ARENAS SAUCEDO BRAYAN JOSE</t>
  </si>
  <si>
    <t>8782102280@escuela.edu.mx</t>
  </si>
  <si>
    <t>/4:L,&gt;0V4F</t>
  </si>
  <si>
    <t>Padre de CARRILLO PEÑA ALFONSO ABDIEL</t>
  </si>
  <si>
    <t>8781352569@escuela.edu.mx</t>
  </si>
  <si>
    <t>DIPWX7&lt;,1O</t>
  </si>
  <si>
    <t>Madre de CARRILLO PEÑA ALFONSO ABDIEL</t>
  </si>
  <si>
    <t>8781467094@escuela.edu.mx</t>
  </si>
  <si>
    <t>.@,746@@2K</t>
  </si>
  <si>
    <t>Padre de CASTILLO VILLA ALLISON SARAHI</t>
  </si>
  <si>
    <t>8781472429@escuela.edu.mx</t>
  </si>
  <si>
    <t>GGL;1I/Q3I</t>
  </si>
  <si>
    <t>Madre de CASTILLO VILLA ALLISON SARAHI</t>
  </si>
  <si>
    <t>8781169629@escuela.edu.mx</t>
  </si>
  <si>
    <t>3C:CBW3/(=</t>
  </si>
  <si>
    <t>Padre de CENICEROS ESQUIVEL JAVIER ALEJANDRO</t>
  </si>
  <si>
    <t>8782104585@escuela.edu.mx</t>
  </si>
  <si>
    <t>CC1I2-K=YC</t>
  </si>
  <si>
    <t>Madre de CENICEROS ESQUIVEL JAVIER ALEJANDRO</t>
  </si>
  <si>
    <t>8782110219@escuela.edu.mx</t>
  </si>
  <si>
    <t>Padre de CHAVARRIA SALINAS JOSE ANTONIO</t>
  </si>
  <si>
    <t>8781586573@escuela.edu.mx</t>
  </si>
  <si>
    <t>Q;1/P?+E3P</t>
  </si>
  <si>
    <t>Madre de CHAVARRIA SALINAS JOSE ANTONIO</t>
  </si>
  <si>
    <t>8781573703@escuela.edu.mx</t>
  </si>
  <si>
    <t>)H.HP-24KI</t>
  </si>
  <si>
    <t>Padre de DE LOS SANTOS OCHOA PATRICK GIOVANY</t>
  </si>
  <si>
    <t>7711948476@escuela.edu.mx</t>
  </si>
  <si>
    <t>MYWV,*.G=&lt;</t>
  </si>
  <si>
    <t>Madre de DE LOS SANTOS OCHOA PATRICK GIOVANY</t>
  </si>
  <si>
    <t>6643456092@escuela.edu.mx</t>
  </si>
  <si>
    <t>&gt;D5R51-D/N</t>
  </si>
  <si>
    <t>Padre de DIAZ REYES KARLA</t>
  </si>
  <si>
    <t>8781578433@escuela.edu.mx</t>
  </si>
  <si>
    <t>LD1TXC)VZA</t>
  </si>
  <si>
    <t>Madre de DIAZ REYES KARLA</t>
  </si>
  <si>
    <t>8781474520@escuela.edu.mx</t>
  </si>
  <si>
    <t>BM/2?&gt;7).O</t>
  </si>
  <si>
    <t>Padre de ESCALERA AGUILAR DEBANHI KRISTELL</t>
  </si>
  <si>
    <t>8125162596@escuela.edu.mx</t>
  </si>
  <si>
    <t>8JG0W&lt;9&lt;1C</t>
  </si>
  <si>
    <t>Madre de ESCALERA AGUILAR DEBANHI KRISTELL</t>
  </si>
  <si>
    <t>8781230011@escuela.edu.mx</t>
  </si>
  <si>
    <t>=:-P,DG7?&lt;</t>
  </si>
  <si>
    <t>Padre de ESCOBEDO STEPHANY VANESA</t>
  </si>
  <si>
    <t>8781149429@escuela.edu.mx</t>
  </si>
  <si>
    <t>;:Q9JSFG6E</t>
  </si>
  <si>
    <t>Madre de ESCOBEDO STEPHANY VANESA</t>
  </si>
  <si>
    <t>8781117207@escuela.edu.mx</t>
  </si>
  <si>
    <t>/UMY90SH3J</t>
  </si>
  <si>
    <t>Padre de FERMIN SALAZAR CAMILA</t>
  </si>
  <si>
    <t>8672660110@escuela.edu.mx</t>
  </si>
  <si>
    <t>-5&lt;GF,=PRP</t>
  </si>
  <si>
    <t>Madre de FERMIN SALAZAR CAMILA</t>
  </si>
  <si>
    <t>8712628189@escuela.edu.mx</t>
  </si>
  <si>
    <t>Z7)WAJBL&lt;6</t>
  </si>
  <si>
    <t>Padre de FRANCO VALLEJO GENESIS ANDREA VICTORIA</t>
  </si>
  <si>
    <t>8781155524@escuela.edu.mx</t>
  </si>
  <si>
    <t>IFL6FH,Q2=</t>
  </si>
  <si>
    <t>Madre de FRANCO VALLEJO GENESIS ANDREA VICTORIA</t>
  </si>
  <si>
    <t>8787028228@escuela.edu.mx</t>
  </si>
  <si>
    <t>,0=DCDSR5?</t>
  </si>
  <si>
    <t>Padre de GARCIA NAVARRETE SANTIAGO DANIEL</t>
  </si>
  <si>
    <t>8787880071@escuela.edu.mx</t>
  </si>
  <si>
    <t>T=4YBVW7JC</t>
  </si>
  <si>
    <t>Madre de GARCIA NAVARRETE SANTIAGO DANIEL</t>
  </si>
  <si>
    <t>8788873995@escuela.edu.mx</t>
  </si>
  <si>
    <t>2V1+)/EBN)</t>
  </si>
  <si>
    <t>Padre de GALICIA SAUCEDO BRUNO RAPHAEL</t>
  </si>
  <si>
    <t>8671171528@escuela.edu.mx</t>
  </si>
  <si>
    <t>M@A8*X90)P</t>
  </si>
  <si>
    <t>Madre de GALICIA SAUCEDO BRUNO RAPHAEL</t>
  </si>
  <si>
    <t>8781603402@escuela.edu.mx</t>
  </si>
  <si>
    <t>8FWPI1F8XY</t>
  </si>
  <si>
    <t>Padre de HUERTA SALAZAR JUAN DAVID</t>
  </si>
  <si>
    <t>8781019512@escuela.edu.mx</t>
  </si>
  <si>
    <t>4B+1NO6,9=</t>
  </si>
  <si>
    <t>Madre de HUERTA SALAZAR JUAN DAVID</t>
  </si>
  <si>
    <t>8781253405@escuela.edu.mx</t>
  </si>
  <si>
    <t>WM0K@=I4M&gt;</t>
  </si>
  <si>
    <t>Padre de IZQUIERDO CORTINA IZMAEL</t>
  </si>
  <si>
    <t>8781263810@escuela.edu.mx</t>
  </si>
  <si>
    <t>9H6+W9P60G</t>
  </si>
  <si>
    <t>Madre de IZQUIERDO CORTINA IZMAEL</t>
  </si>
  <si>
    <t>8781150212@escuela.edu.mx</t>
  </si>
  <si>
    <t>OW9=Y&lt;QZ3K</t>
  </si>
  <si>
    <t>Padre de LOMBRAÑA PUENTE DARIELA MAYTE</t>
  </si>
  <si>
    <t>8781161699@escuela.edu.mx</t>
  </si>
  <si>
    <t>X2GE9TFYHK</t>
  </si>
  <si>
    <t>Madre de LOMBRAÑA PUENTE DARIELA MAYTE</t>
  </si>
  <si>
    <t>8781397782@escuela.edu.mx</t>
  </si>
  <si>
    <t>W2=H2ZDY&lt;,</t>
  </si>
  <si>
    <t>Padre de LOPEZ LOPEZ LIZETH</t>
  </si>
  <si>
    <t>8781351857@escuela.edu.mx</t>
  </si>
  <si>
    <t>=+5TV?JAYF</t>
  </si>
  <si>
    <t>Madre de LOPEZ LOPEZ LIZETH</t>
  </si>
  <si>
    <t>8781246393@escuela.edu.mx</t>
  </si>
  <si>
    <t>P;M5.-RQ.1</t>
  </si>
  <si>
    <t>Padre de MALDONADO APARICIO CHRISTIAN JAHIR</t>
  </si>
  <si>
    <t>8787035011@escuela.edu.mx</t>
  </si>
  <si>
    <t>+Z3Q00;01G</t>
  </si>
  <si>
    <t>Madre de MALDONADO APARICIO CHRISTIAN JAHIR</t>
  </si>
  <si>
    <t>8781226116@escuela.edu.mx</t>
  </si>
  <si>
    <t>Z8JWXSI9OM</t>
  </si>
  <si>
    <t>Padre de MARTINEZ ELIZONDO KEVIN</t>
  </si>
  <si>
    <t>8787859497@escuela.edu.mx</t>
  </si>
  <si>
    <t>86:RS0;T/8</t>
  </si>
  <si>
    <t>Madre de MARTINEZ ELIZONDO KEVIN</t>
  </si>
  <si>
    <t>8787884844@escuela.edu.mx</t>
  </si>
  <si>
    <t>J-&lt;3H/)LP&lt;</t>
  </si>
  <si>
    <t>Padre de MARTINEZ ESTRADA DEMI DANIELA</t>
  </si>
  <si>
    <t>8781371896@escuela.edu.mx</t>
  </si>
  <si>
    <t>(-LMUIZU+K</t>
  </si>
  <si>
    <t>Madre de MARTINEZ ESTRADA DEMI DANIELA</t>
  </si>
  <si>
    <t>4881508903@escuela.edu.mx</t>
  </si>
  <si>
    <t>.V-(&lt;R&lt;EPL</t>
  </si>
  <si>
    <t>Padre de MARTINEZ GARCIA FERNANDA DAYANA</t>
  </si>
  <si>
    <t>8781801565@escuela.edu.mx</t>
  </si>
  <si>
    <t>H&gt;S,FTSQOX</t>
  </si>
  <si>
    <t>Madre de MARTINEZ GARCIA FERNANDA DAYANA</t>
  </si>
  <si>
    <t>8611098363@escuela.edu.mx</t>
  </si>
  <si>
    <t>T6&lt;ET5W?:A</t>
  </si>
  <si>
    <t>Padre de MERCADO MOLINA MARCO ANTONIO</t>
  </si>
  <si>
    <t>8787002589@escuela.edu.mx</t>
  </si>
  <si>
    <t>QH0RO+RB=8</t>
  </si>
  <si>
    <t>Padre de MORALES MANCHA FERNANDO</t>
  </si>
  <si>
    <t>8781538679@escuela.edu.mx</t>
  </si>
  <si>
    <t>&gt;:P2Q@AF73</t>
  </si>
  <si>
    <t>Madre de MORALES MANCHA FERNANDO</t>
  </si>
  <si>
    <t>8781111074@escuela.edu.mx</t>
  </si>
  <si>
    <t>JF7BUNS+7F</t>
  </si>
  <si>
    <t>Padre de PALOMEQUE VARGAS OMAR ALONSO</t>
  </si>
  <si>
    <t>8787007290@escuela.edu.mx</t>
  </si>
  <si>
    <t>AGU4P@ZQNS</t>
  </si>
  <si>
    <t>Madre de PALOMEQUE VARGAS OMAR ALONSO</t>
  </si>
  <si>
    <t>8781146438@escuela.edu.mx</t>
  </si>
  <si>
    <t>:X&lt;-:4&gt;G;M</t>
  </si>
  <si>
    <t>Madre de RODRIGUEZ GONZALEZ AMERICA VALENTINA</t>
  </si>
  <si>
    <t>8781564248@escuela.edu.mx</t>
  </si>
  <si>
    <t>:0D12J6&gt;GA</t>
  </si>
  <si>
    <t>Padre de ROMERO RAMOS NAYELY CATALINA</t>
  </si>
  <si>
    <t>8787851041@escuela.edu.mx</t>
  </si>
  <si>
    <t>P8+&gt;A5F@(/</t>
  </si>
  <si>
    <t>Madre de ROMERO RAMOS NAYELY CATALINA</t>
  </si>
  <si>
    <t>8781142749@escuela.edu.mx</t>
  </si>
  <si>
    <t>OVQ2:T7*)B</t>
  </si>
  <si>
    <t>Padre de VAZQUEZ GUZMAN KAROL</t>
  </si>
  <si>
    <t>8781345704@escuela.edu.mx</t>
  </si>
  <si>
    <t>M54E@9S353</t>
  </si>
  <si>
    <t>Madre de VAZQUEZ GUZMAN KAROL</t>
  </si>
  <si>
    <t>6711050544@escuela.edu.mx</t>
  </si>
  <si>
    <t>4GXH3&gt;F&lt;3O</t>
  </si>
  <si>
    <t>Padre de VAZQUEZ LOPEZ GILBERTO MIGUEL</t>
  </si>
  <si>
    <t>8787031937@escuela.edu.mx</t>
  </si>
  <si>
    <t>0(;W,-D/N,</t>
  </si>
  <si>
    <t>Madre de VAZQUEZ LOPEZ GILBERTO MIGUEL</t>
  </si>
  <si>
    <t>8781027350@escuela.edu.mx</t>
  </si>
  <si>
    <t>P0N57S2Q:7</t>
  </si>
  <si>
    <t>Padre de VELA ZACARIAS ERICK</t>
  </si>
  <si>
    <t>8787039524@escuela.edu.mx</t>
  </si>
  <si>
    <t>30V6Y5:7K;</t>
  </si>
  <si>
    <t>Madre de VELA ZACARIAS ERICK</t>
  </si>
  <si>
    <t>8787707213@escuela.edu.mx</t>
  </si>
  <si>
    <t>@:B&gt;&lt;61YRY</t>
  </si>
  <si>
    <t>Padre de ZAMORA GONZALEZ DAAIANA</t>
  </si>
  <si>
    <t>8781081598@escuela.edu.mx</t>
  </si>
  <si>
    <t>VYOKB?WW.B</t>
  </si>
  <si>
    <t>Madre de ZAMORA GONZALEZ DAAIANA</t>
  </si>
  <si>
    <t>8781353456@escuela.edu.mx</t>
  </si>
  <si>
    <t>LSMIUJ?*=0</t>
  </si>
  <si>
    <t>ALEMAN RIVERA DOMINIK MANUEL</t>
  </si>
  <si>
    <t>3H</t>
  </si>
  <si>
    <t>TIA MELISA 8781177682</t>
  </si>
  <si>
    <t>ALFARO EXIGA SAMANTHA</t>
  </si>
  <si>
    <t>ABUELO MIGUEL 8781474791</t>
  </si>
  <si>
    <t>AMARO TIERRABLANCA JOSE ARTURO</t>
  </si>
  <si>
    <t>PRIMO JOSE 8781630362</t>
  </si>
  <si>
    <t>ARENAS SAUCEDO BRAYAN JOSE</t>
  </si>
  <si>
    <t>ABUELA EDELMIRA 8781630362</t>
  </si>
  <si>
    <t>CARRILLO PEÑA ALFONSO ABDIEL</t>
  </si>
  <si>
    <t>CASTILLO VILLA ALLISON SARAHI</t>
  </si>
  <si>
    <t>CENICEROS ESQUIVEL JAVIER ALEJANDRO</t>
  </si>
  <si>
    <t>COMADRE DORA 8781233025</t>
  </si>
  <si>
    <t>CHAVARRIA SALINAS JOSE ANTONIO</t>
  </si>
  <si>
    <t>ABUELA URBANA 8781619058 8782105634</t>
  </si>
  <si>
    <t>DE LOS SANTOS OCHOA PATRICK GIOVANY</t>
  </si>
  <si>
    <t>HNO. CARLOS 6643456092 6625230636</t>
  </si>
  <si>
    <t>DIAZ REYES KARLA</t>
  </si>
  <si>
    <t>HNA SCARLETT 8781547119</t>
  </si>
  <si>
    <t>ESCALERA AGUILAR DEBANHI KRISTELL</t>
  </si>
  <si>
    <t>TIA CAROLINA 8781112089</t>
  </si>
  <si>
    <t>ESCOBEDO STEPHANY VANESA</t>
  </si>
  <si>
    <t>HNA. KARLA 8304988171</t>
  </si>
  <si>
    <t>FERMIN SALAZAR CAMILA</t>
  </si>
  <si>
    <t>LILIANA 8786880077</t>
  </si>
  <si>
    <t>FRANCO VALLEJO GENESIS ANDREA VICTORIA</t>
  </si>
  <si>
    <t>ABUELA VICTORIA 8781043312 8781080640</t>
  </si>
  <si>
    <t>GARCIA NAVARRETE SANTIAGO DANIEL</t>
  </si>
  <si>
    <t>TIO HECTOR 8781386124</t>
  </si>
  <si>
    <t>GALICIA SAUCEDO BRUNO RAPHAEL</t>
  </si>
  <si>
    <t>PADRASTRO ANGEL 8787002537</t>
  </si>
  <si>
    <t>HUERTA SALAZAR JUAN DAVID</t>
  </si>
  <si>
    <t>HNO OSCAR 8787025073</t>
  </si>
  <si>
    <t>IZQUIERDO CORTINA IZMAEL</t>
  </si>
  <si>
    <t>HNO. JOSE 8781219895</t>
  </si>
  <si>
    <t>LOMBRAÑA PUENTE DARIELA MAYTE</t>
  </si>
  <si>
    <t>HNO OSCAR 8781485281</t>
  </si>
  <si>
    <t>LOPEZ LOPEZ LIZETH</t>
  </si>
  <si>
    <t>CONOCIDA ELISA 8781351573</t>
  </si>
  <si>
    <t>MALDONADO APARICIO CHRISTIAN JAHIR</t>
  </si>
  <si>
    <t>MAMA DAHLIA 8781042873</t>
  </si>
  <si>
    <t>MARTINEZ ELIZONDO KEVIN</t>
  </si>
  <si>
    <t>MARTINEZ ESTRADA DEMI DANIELA</t>
  </si>
  <si>
    <t>TIA MARIA 8781568260</t>
  </si>
  <si>
    <t>MARTINEZ GARCIA FERNANDA DAYANA</t>
  </si>
  <si>
    <t>HNO FERNANDO 8781044310 8787024719</t>
  </si>
  <si>
    <t>MERCADO MOLINA MARCO ANTONIO</t>
  </si>
  <si>
    <t>ABUELA DELIA 8787859793</t>
  </si>
  <si>
    <t>MORALES MANCHA FERNANDO</t>
  </si>
  <si>
    <t>HNO. SANTIAGO 8787892173</t>
  </si>
  <si>
    <t>PALOMEQUE VARGAS OMAR ALONSO</t>
  </si>
  <si>
    <t>ABUELO VICTOR 8787833144</t>
  </si>
  <si>
    <t>RODRIGUEZ GONZALEZ AMERICA VALENTINA</t>
  </si>
  <si>
    <t>ROMERO RAMOS NAYELY CATALINA</t>
  </si>
  <si>
    <t>VAZQUEZ GUZMAN KAROL</t>
  </si>
  <si>
    <t>TIA CELESTE +18303259779</t>
  </si>
  <si>
    <t>VAZQUEZ LOPEZ GILBERTO MIGUEL</t>
  </si>
  <si>
    <t>VELA ZACARIAS ERICK</t>
  </si>
  <si>
    <t>TIA ARACELY 8787881939</t>
  </si>
  <si>
    <t>ZAMORA GONZALEZ DAAIANA</t>
  </si>
  <si>
    <t>ABUELA SONIA 87810113079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</si>
</sst>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1">
    <xf numFmtId="0" fontId="0" fillId="0" borderId="0" xfId="0"/>
    <xf numFmtId="0" fontId="1" fillId="0" borderId="0" xfId="1" applyFont="1"/>
    <xf numFmtId="0" fontId="1" fillId="0" borderId="0" xfId="2" applyFont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1" fillId="0" borderId="0" xfId="0" applyFont="1"/>
    <xf numFmtId="0" fontId="6" fillId="0" borderId="0" xfId="0" applyFont="1"/>
    <xf numFmtId="0" fontId="4" fillId="0" borderId="0" xfId="0" applyFont="1"/>
  </cellXfs>
  <cellStyles count="3">
    <cellStyle name="Normal" xfId="0" builtinId="0"/>
    <cellStyle name="Normal 2" xfId="1" xr:uid="{E78A690B-932C-4AC3-9091-7450808B2BAF}"/>
    <cellStyle name="Normal 3" xfId="2" xr:uid="{360780A5-F341-4D4A-BF0E-36B7F5C94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56" workbookViewId="0">
      <selection activeCell="A67" sqref="A67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8" t="s">
        <v>14</v>
      </c>
      <c r="B2" s="9" t="s">
        <v>15</v>
      </c>
      <c r="C2" s="8">
        <v>8781433940</v>
      </c>
      <c r="D2" s="8" t="s">
        <v>16</v>
      </c>
      <c r="E2" s="8" t="s">
        <v>6</v>
      </c>
      <c r="F2" s="8"/>
    </row>
    <row r="3" spans="1:6" x14ac:dyDescent="0.3">
      <c r="A3" s="8" t="s">
        <v>17</v>
      </c>
      <c r="B3" s="9" t="s">
        <v>18</v>
      </c>
      <c r="C3" s="8">
        <v>8787012908</v>
      </c>
      <c r="D3" s="8" t="s">
        <v>19</v>
      </c>
      <c r="E3" s="8" t="s">
        <v>6</v>
      </c>
      <c r="F3" s="8"/>
    </row>
    <row r="4" spans="1:6" x14ac:dyDescent="0.3">
      <c r="A4" s="8" t="s">
        <v>20</v>
      </c>
      <c r="B4" s="9" t="s">
        <v>21</v>
      </c>
      <c r="C4" s="8">
        <v>8781487390</v>
      </c>
      <c r="D4" s="8" t="s">
        <v>22</v>
      </c>
      <c r="E4" s="8" t="s">
        <v>6</v>
      </c>
      <c r="F4" s="8"/>
    </row>
    <row r="5" spans="1:6" x14ac:dyDescent="0.3">
      <c r="A5" s="8" t="s">
        <v>23</v>
      </c>
      <c r="B5" s="9" t="s">
        <v>24</v>
      </c>
      <c r="C5" s="8">
        <v>8781195908</v>
      </c>
      <c r="D5" s="8" t="s">
        <v>25</v>
      </c>
      <c r="E5" s="8" t="s">
        <v>6</v>
      </c>
      <c r="F5" s="8"/>
    </row>
    <row r="6" spans="1:6" x14ac:dyDescent="0.3">
      <c r="A6" s="8" t="s">
        <v>26</v>
      </c>
      <c r="B6" s="9" t="s">
        <v>27</v>
      </c>
      <c r="C6" s="8">
        <v>8781358222</v>
      </c>
      <c r="D6" s="8" t="s">
        <v>28</v>
      </c>
      <c r="E6" s="8" t="s">
        <v>6</v>
      </c>
      <c r="F6" s="8"/>
    </row>
    <row r="7" spans="1:6" x14ac:dyDescent="0.3">
      <c r="A7" s="8" t="s">
        <v>29</v>
      </c>
      <c r="B7" s="9" t="s">
        <v>30</v>
      </c>
      <c r="C7" s="8">
        <v>8781166869</v>
      </c>
      <c r="D7" s="8" t="s">
        <v>31</v>
      </c>
      <c r="E7" s="8" t="s">
        <v>6</v>
      </c>
      <c r="F7" s="8"/>
    </row>
    <row r="8" spans="1:6" x14ac:dyDescent="0.3">
      <c r="A8" s="8" t="s">
        <v>32</v>
      </c>
      <c r="B8" s="9" t="s">
        <v>33</v>
      </c>
      <c r="C8" s="8">
        <v>8787891830</v>
      </c>
      <c r="D8" s="8" t="e" cm="1">
        <f t="array" ref="D8">GXGLRIUP8</f>
        <v>#NAME?</v>
      </c>
      <c r="E8" s="8" t="s">
        <v>6</v>
      </c>
      <c r="F8" s="8"/>
    </row>
    <row r="9" spans="1:6" x14ac:dyDescent="0.3">
      <c r="A9" s="8" t="s">
        <v>34</v>
      </c>
      <c r="B9" s="9" t="s">
        <v>35</v>
      </c>
      <c r="C9" s="8">
        <v>8782102280</v>
      </c>
      <c r="D9" s="8" t="s">
        <v>36</v>
      </c>
      <c r="E9" s="8" t="s">
        <v>6</v>
      </c>
      <c r="F9" s="8"/>
    </row>
    <row r="10" spans="1:6" x14ac:dyDescent="0.3">
      <c r="A10" s="8" t="s">
        <v>37</v>
      </c>
      <c r="B10" s="9" t="s">
        <v>38</v>
      </c>
      <c r="C10" s="8">
        <v>8781352569</v>
      </c>
      <c r="D10" s="8" t="s">
        <v>39</v>
      </c>
      <c r="E10" s="8" t="s">
        <v>6</v>
      </c>
      <c r="F10" s="8"/>
    </row>
    <row r="11" spans="1:6" x14ac:dyDescent="0.3">
      <c r="A11" s="8" t="s">
        <v>40</v>
      </c>
      <c r="B11" s="9" t="s">
        <v>41</v>
      </c>
      <c r="C11" s="8">
        <v>8781467094</v>
      </c>
      <c r="D11" s="8" t="s">
        <v>42</v>
      </c>
      <c r="E11" s="8" t="s">
        <v>6</v>
      </c>
      <c r="F11" s="8"/>
    </row>
    <row r="12" spans="1:6" x14ac:dyDescent="0.3">
      <c r="A12" s="8" t="s">
        <v>43</v>
      </c>
      <c r="B12" s="9" t="s">
        <v>44</v>
      </c>
      <c r="C12" s="8">
        <v>8781472429</v>
      </c>
      <c r="D12" s="8" t="s">
        <v>45</v>
      </c>
      <c r="E12" s="8" t="s">
        <v>6</v>
      </c>
      <c r="F12" s="8"/>
    </row>
    <row r="13" spans="1:6" x14ac:dyDescent="0.3">
      <c r="A13" s="8" t="s">
        <v>46</v>
      </c>
      <c r="B13" s="9" t="s">
        <v>47</v>
      </c>
      <c r="C13" s="8">
        <v>8781169629</v>
      </c>
      <c r="D13" s="8" t="s">
        <v>48</v>
      </c>
      <c r="E13" s="8" t="s">
        <v>6</v>
      </c>
      <c r="F13" s="8"/>
    </row>
    <row r="14" spans="1:6" x14ac:dyDescent="0.3">
      <c r="A14" s="8" t="s">
        <v>49</v>
      </c>
      <c r="B14" s="9" t="s">
        <v>50</v>
      </c>
      <c r="C14" s="8">
        <v>8782104585</v>
      </c>
      <c r="D14" s="8" t="s">
        <v>51</v>
      </c>
      <c r="E14" s="8" t="s">
        <v>6</v>
      </c>
      <c r="F14" s="8"/>
    </row>
    <row r="15" spans="1:6" x14ac:dyDescent="0.3">
      <c r="A15" s="8" t="s">
        <v>52</v>
      </c>
      <c r="B15" s="9" t="s">
        <v>53</v>
      </c>
      <c r="C15" s="8">
        <v>8782110219</v>
      </c>
      <c r="D15" s="8" t="e" cm="1">
        <f t="array" ref="D15">+O21?WBOJ</f>
        <v>#NAME?</v>
      </c>
      <c r="E15" s="8" t="s">
        <v>6</v>
      </c>
      <c r="F15" s="8"/>
    </row>
    <row r="16" spans="1:6" x14ac:dyDescent="0.3">
      <c r="A16" s="8" t="s">
        <v>54</v>
      </c>
      <c r="B16" s="9" t="s">
        <v>55</v>
      </c>
      <c r="C16" s="8">
        <v>8781586573</v>
      </c>
      <c r="D16" s="8" t="s">
        <v>56</v>
      </c>
      <c r="E16" s="8" t="s">
        <v>6</v>
      </c>
      <c r="F16" s="8"/>
    </row>
    <row r="17" spans="1:6" x14ac:dyDescent="0.3">
      <c r="A17" s="8" t="s">
        <v>57</v>
      </c>
      <c r="B17" s="9" t="s">
        <v>58</v>
      </c>
      <c r="C17" s="8">
        <v>8781573703</v>
      </c>
      <c r="D17" s="8" t="s">
        <v>59</v>
      </c>
      <c r="E17" s="8" t="s">
        <v>6</v>
      </c>
      <c r="F17" s="8"/>
    </row>
    <row r="18" spans="1:6" x14ac:dyDescent="0.3">
      <c r="A18" s="8" t="s">
        <v>60</v>
      </c>
      <c r="B18" s="9" t="s">
        <v>61</v>
      </c>
      <c r="C18" s="8">
        <v>7711948476</v>
      </c>
      <c r="D18" s="8" t="s">
        <v>62</v>
      </c>
      <c r="E18" s="8" t="s">
        <v>6</v>
      </c>
      <c r="F18" s="8"/>
    </row>
    <row r="19" spans="1:6" x14ac:dyDescent="0.3">
      <c r="A19" s="8" t="s">
        <v>63</v>
      </c>
      <c r="B19" s="9" t="s">
        <v>64</v>
      </c>
      <c r="C19" s="8">
        <v>6643456092</v>
      </c>
      <c r="D19" s="8" t="s">
        <v>65</v>
      </c>
      <c r="E19" s="8" t="s">
        <v>6</v>
      </c>
      <c r="F19" s="8"/>
    </row>
    <row r="20" spans="1:6" x14ac:dyDescent="0.3">
      <c r="A20" s="8" t="s">
        <v>66</v>
      </c>
      <c r="B20" s="9" t="s">
        <v>67</v>
      </c>
      <c r="C20" s="8">
        <v>8781578433</v>
      </c>
      <c r="D20" s="8" t="s">
        <v>68</v>
      </c>
      <c r="E20" s="8" t="s">
        <v>6</v>
      </c>
      <c r="F20" s="8"/>
    </row>
    <row r="21" spans="1:6" x14ac:dyDescent="0.3">
      <c r="A21" s="8" t="s">
        <v>69</v>
      </c>
      <c r="B21" s="9" t="s">
        <v>70</v>
      </c>
      <c r="C21" s="8">
        <v>8781474520</v>
      </c>
      <c r="D21" s="8" t="s">
        <v>71</v>
      </c>
      <c r="E21" s="8" t="s">
        <v>6</v>
      </c>
      <c r="F21" s="8"/>
    </row>
    <row r="22" spans="1:6" x14ac:dyDescent="0.3">
      <c r="A22" s="8" t="s">
        <v>72</v>
      </c>
      <c r="B22" s="9" t="s">
        <v>73</v>
      </c>
      <c r="C22" s="8">
        <v>8125162596</v>
      </c>
      <c r="D22" s="8" t="s">
        <v>74</v>
      </c>
      <c r="E22" s="8" t="s">
        <v>6</v>
      </c>
      <c r="F22" s="8"/>
    </row>
    <row r="23" spans="1:6" x14ac:dyDescent="0.3">
      <c r="A23" s="8" t="s">
        <v>75</v>
      </c>
      <c r="B23" s="9" t="s">
        <v>76</v>
      </c>
      <c r="C23" s="8">
        <v>8781230011</v>
      </c>
      <c r="D23" s="8" t="s">
        <v>77</v>
      </c>
      <c r="E23" s="8" t="s">
        <v>6</v>
      </c>
      <c r="F23" s="8"/>
    </row>
    <row r="24" spans="1:6" x14ac:dyDescent="0.3">
      <c r="A24" s="8" t="s">
        <v>78</v>
      </c>
      <c r="B24" s="9" t="s">
        <v>79</v>
      </c>
      <c r="C24" s="8">
        <v>8781149429</v>
      </c>
      <c r="D24" s="8" t="s">
        <v>80</v>
      </c>
      <c r="E24" s="8" t="s">
        <v>6</v>
      </c>
      <c r="F24" s="8"/>
    </row>
    <row r="25" spans="1:6" x14ac:dyDescent="0.3">
      <c r="A25" s="8" t="s">
        <v>81</v>
      </c>
      <c r="B25" s="9" t="s">
        <v>82</v>
      </c>
      <c r="C25" s="8">
        <v>8781117207</v>
      </c>
      <c r="D25" s="8" t="s">
        <v>83</v>
      </c>
      <c r="E25" s="8" t="s">
        <v>6</v>
      </c>
      <c r="F25" s="8"/>
    </row>
    <row r="26" spans="1:6" x14ac:dyDescent="0.3">
      <c r="A26" s="8" t="s">
        <v>84</v>
      </c>
      <c r="B26" s="9" t="s">
        <v>85</v>
      </c>
      <c r="C26" s="8">
        <v>8672660110</v>
      </c>
      <c r="D26" s="8" t="s">
        <v>86</v>
      </c>
      <c r="E26" s="8" t="s">
        <v>6</v>
      </c>
      <c r="F26" s="8"/>
    </row>
    <row r="27" spans="1:6" x14ac:dyDescent="0.3">
      <c r="A27" s="8" t="s">
        <v>87</v>
      </c>
      <c r="B27" s="9" t="s">
        <v>88</v>
      </c>
      <c r="C27" s="8">
        <v>8712628189</v>
      </c>
      <c r="D27" s="8" t="s">
        <v>89</v>
      </c>
      <c r="E27" s="8" t="s">
        <v>6</v>
      </c>
      <c r="F27" s="8"/>
    </row>
    <row r="28" spans="1:6" x14ac:dyDescent="0.3">
      <c r="A28" s="8" t="s">
        <v>90</v>
      </c>
      <c r="B28" s="9" t="s">
        <v>91</v>
      </c>
      <c r="C28" s="8">
        <v>8781155524</v>
      </c>
      <c r="D28" s="8" t="s">
        <v>92</v>
      </c>
      <c r="E28" s="8" t="s">
        <v>6</v>
      </c>
      <c r="F28" s="8"/>
    </row>
    <row r="29" spans="1:6" x14ac:dyDescent="0.3">
      <c r="A29" s="8" t="s">
        <v>93</v>
      </c>
      <c r="B29" s="9" t="s">
        <v>94</v>
      </c>
      <c r="C29" s="8">
        <v>8787028228</v>
      </c>
      <c r="D29" s="8" t="s">
        <v>95</v>
      </c>
      <c r="E29" s="8" t="s">
        <v>6</v>
      </c>
      <c r="F29" s="8"/>
    </row>
    <row r="30" spans="1:6" x14ac:dyDescent="0.3">
      <c r="A30" s="8" t="s">
        <v>96</v>
      </c>
      <c r="B30" s="9" t="s">
        <v>97</v>
      </c>
      <c r="C30" s="8">
        <v>8787880071</v>
      </c>
      <c r="D30" s="8" t="s">
        <v>98</v>
      </c>
      <c r="E30" s="8" t="s">
        <v>6</v>
      </c>
      <c r="F30" s="8"/>
    </row>
    <row r="31" spans="1:6" x14ac:dyDescent="0.3">
      <c r="A31" s="8" t="s">
        <v>99</v>
      </c>
      <c r="B31" s="9" t="s">
        <v>100</v>
      </c>
      <c r="C31" s="8">
        <v>8788873995</v>
      </c>
      <c r="D31" s="8" t="s">
        <v>101</v>
      </c>
      <c r="E31" s="8" t="s">
        <v>6</v>
      </c>
      <c r="F31" s="8"/>
    </row>
    <row r="32" spans="1:6" x14ac:dyDescent="0.3">
      <c r="A32" s="8" t="s">
        <v>102</v>
      </c>
      <c r="B32" s="9" t="s">
        <v>103</v>
      </c>
      <c r="C32" s="8">
        <v>8671171528</v>
      </c>
      <c r="D32" s="8" t="s">
        <v>104</v>
      </c>
      <c r="E32" s="8" t="s">
        <v>6</v>
      </c>
      <c r="F32" s="8"/>
    </row>
    <row r="33" spans="1:6" x14ac:dyDescent="0.3">
      <c r="A33" s="8" t="s">
        <v>105</v>
      </c>
      <c r="B33" s="9" t="s">
        <v>106</v>
      </c>
      <c r="C33" s="8">
        <v>8781603402</v>
      </c>
      <c r="D33" s="8" t="s">
        <v>107</v>
      </c>
      <c r="E33" s="8" t="s">
        <v>6</v>
      </c>
      <c r="F33" s="8"/>
    </row>
    <row r="34" spans="1:6" x14ac:dyDescent="0.3">
      <c r="A34" s="8" t="s">
        <v>108</v>
      </c>
      <c r="B34" s="9" t="s">
        <v>109</v>
      </c>
      <c r="C34" s="8">
        <v>8781019512</v>
      </c>
      <c r="D34" s="8" t="s">
        <v>110</v>
      </c>
      <c r="E34" s="8" t="s">
        <v>6</v>
      </c>
      <c r="F34" s="8"/>
    </row>
    <row r="35" spans="1:6" x14ac:dyDescent="0.3">
      <c r="A35" s="8" t="s">
        <v>111</v>
      </c>
      <c r="B35" s="9" t="s">
        <v>112</v>
      </c>
      <c r="C35" s="8">
        <v>8781253405</v>
      </c>
      <c r="D35" s="8" t="s">
        <v>113</v>
      </c>
      <c r="E35" s="8" t="s">
        <v>6</v>
      </c>
      <c r="F35" s="8"/>
    </row>
    <row r="36" spans="1:6" x14ac:dyDescent="0.3">
      <c r="A36" s="8" t="s">
        <v>114</v>
      </c>
      <c r="B36" s="9" t="s">
        <v>115</v>
      </c>
      <c r="C36" s="8">
        <v>8781263810</v>
      </c>
      <c r="D36" s="8" t="s">
        <v>116</v>
      </c>
      <c r="E36" s="8" t="s">
        <v>6</v>
      </c>
      <c r="F36" s="8"/>
    </row>
    <row r="37" spans="1:6" x14ac:dyDescent="0.3">
      <c r="A37" s="8" t="s">
        <v>117</v>
      </c>
      <c r="B37" s="9" t="s">
        <v>118</v>
      </c>
      <c r="C37" s="8">
        <v>8781150212</v>
      </c>
      <c r="D37" s="8" t="s">
        <v>119</v>
      </c>
      <c r="E37" s="8" t="s">
        <v>6</v>
      </c>
      <c r="F37" s="8"/>
    </row>
    <row r="38" spans="1:6" x14ac:dyDescent="0.3">
      <c r="A38" s="8" t="s">
        <v>120</v>
      </c>
      <c r="B38" s="9" t="s">
        <v>121</v>
      </c>
      <c r="C38" s="8">
        <v>8781161699</v>
      </c>
      <c r="D38" s="8" t="s">
        <v>122</v>
      </c>
      <c r="E38" s="8" t="s">
        <v>6</v>
      </c>
      <c r="F38" s="8"/>
    </row>
    <row r="39" spans="1:6" x14ac:dyDescent="0.3">
      <c r="A39" s="8" t="s">
        <v>123</v>
      </c>
      <c r="B39" s="9" t="s">
        <v>124</v>
      </c>
      <c r="C39" s="8">
        <v>8781397782</v>
      </c>
      <c r="D39" s="8" t="s">
        <v>125</v>
      </c>
      <c r="E39" s="8" t="s">
        <v>6</v>
      </c>
      <c r="F39" s="8"/>
    </row>
    <row r="40" spans="1:6" x14ac:dyDescent="0.3">
      <c r="A40" s="8" t="s">
        <v>126</v>
      </c>
      <c r="B40" s="9" t="s">
        <v>127</v>
      </c>
      <c r="C40" s="8">
        <v>8781351857</v>
      </c>
      <c r="D40" s="8" t="s">
        <v>128</v>
      </c>
      <c r="E40" s="8" t="s">
        <v>6</v>
      </c>
      <c r="F40" s="8"/>
    </row>
    <row r="41" spans="1:6" x14ac:dyDescent="0.3">
      <c r="A41" s="8" t="s">
        <v>129</v>
      </c>
      <c r="B41" s="9" t="s">
        <v>130</v>
      </c>
      <c r="C41" s="8">
        <v>8781246393</v>
      </c>
      <c r="D41" s="8" t="s">
        <v>131</v>
      </c>
      <c r="E41" s="8" t="s">
        <v>6</v>
      </c>
      <c r="F41" s="8"/>
    </row>
    <row r="42" spans="1:6" x14ac:dyDescent="0.3">
      <c r="A42" s="8" t="s">
        <v>132</v>
      </c>
      <c r="B42" s="9" t="s">
        <v>133</v>
      </c>
      <c r="C42" s="8">
        <v>8787035011</v>
      </c>
      <c r="D42" s="8" t="s">
        <v>134</v>
      </c>
      <c r="E42" s="8" t="s">
        <v>6</v>
      </c>
      <c r="F42" s="8"/>
    </row>
    <row r="43" spans="1:6" x14ac:dyDescent="0.3">
      <c r="A43" s="8" t="s">
        <v>135</v>
      </c>
      <c r="B43" s="9" t="s">
        <v>136</v>
      </c>
      <c r="C43" s="8">
        <v>8781226116</v>
      </c>
      <c r="D43" s="8" t="s">
        <v>137</v>
      </c>
      <c r="E43" s="8" t="s">
        <v>6</v>
      </c>
      <c r="F43" s="8"/>
    </row>
    <row r="44" spans="1:6" x14ac:dyDescent="0.3">
      <c r="A44" s="8" t="s">
        <v>138</v>
      </c>
      <c r="B44" s="9" t="s">
        <v>139</v>
      </c>
      <c r="C44" s="8">
        <v>8787859497</v>
      </c>
      <c r="D44" s="8" t="s">
        <v>140</v>
      </c>
      <c r="E44" s="8" t="s">
        <v>6</v>
      </c>
      <c r="F44" s="8"/>
    </row>
    <row r="45" spans="1:6" x14ac:dyDescent="0.3">
      <c r="A45" s="8" t="s">
        <v>141</v>
      </c>
      <c r="B45" s="9" t="s">
        <v>142</v>
      </c>
      <c r="C45" s="8">
        <v>8787884844</v>
      </c>
      <c r="D45" s="8" t="s">
        <v>143</v>
      </c>
      <c r="E45" s="8" t="s">
        <v>6</v>
      </c>
      <c r="F45" s="8"/>
    </row>
    <row r="46" spans="1:6" x14ac:dyDescent="0.3">
      <c r="A46" s="8" t="s">
        <v>144</v>
      </c>
      <c r="B46" s="9" t="s">
        <v>145</v>
      </c>
      <c r="C46" s="8">
        <v>8781371896</v>
      </c>
      <c r="D46" s="8" t="s">
        <v>146</v>
      </c>
      <c r="E46" s="8" t="s">
        <v>6</v>
      </c>
      <c r="F46" s="8"/>
    </row>
    <row r="47" spans="1:6" x14ac:dyDescent="0.3">
      <c r="A47" s="8" t="s">
        <v>147</v>
      </c>
      <c r="B47" s="9" t="s">
        <v>148</v>
      </c>
      <c r="C47" s="8">
        <v>4881508903</v>
      </c>
      <c r="D47" s="8" t="s">
        <v>149</v>
      </c>
      <c r="E47" s="8" t="s">
        <v>6</v>
      </c>
      <c r="F47" s="8"/>
    </row>
    <row r="48" spans="1:6" x14ac:dyDescent="0.3">
      <c r="A48" s="8" t="s">
        <v>150</v>
      </c>
      <c r="B48" s="9" t="s">
        <v>151</v>
      </c>
      <c r="C48" s="8">
        <v>8781801565</v>
      </c>
      <c r="D48" s="8" t="s">
        <v>152</v>
      </c>
      <c r="E48" s="8" t="s">
        <v>6</v>
      </c>
      <c r="F48" s="8"/>
    </row>
    <row r="49" spans="1:6" x14ac:dyDescent="0.3">
      <c r="A49" s="8" t="s">
        <v>153</v>
      </c>
      <c r="B49" s="9" t="s">
        <v>154</v>
      </c>
      <c r="C49" s="8">
        <v>8611098363</v>
      </c>
      <c r="D49" s="8" t="s">
        <v>155</v>
      </c>
      <c r="E49" s="8" t="s">
        <v>6</v>
      </c>
      <c r="F49" s="8"/>
    </row>
    <row r="50" spans="1:6" x14ac:dyDescent="0.3">
      <c r="A50" s="8" t="s">
        <v>156</v>
      </c>
      <c r="B50" s="9" t="s">
        <v>157</v>
      </c>
      <c r="C50" s="8">
        <v>8787002589</v>
      </c>
      <c r="D50" s="8" t="s">
        <v>158</v>
      </c>
      <c r="E50" s="8" t="s">
        <v>6</v>
      </c>
      <c r="F50" s="8"/>
    </row>
    <row r="51" spans="1:6" x14ac:dyDescent="0.3">
      <c r="A51" s="8" t="s">
        <v>159</v>
      </c>
      <c r="B51" s="9" t="s">
        <v>160</v>
      </c>
      <c r="C51" s="8">
        <v>8781538679</v>
      </c>
      <c r="D51" s="8" t="s">
        <v>161</v>
      </c>
      <c r="E51" s="8" t="s">
        <v>6</v>
      </c>
      <c r="F51" s="8"/>
    </row>
    <row r="52" spans="1:6" x14ac:dyDescent="0.3">
      <c r="A52" s="8" t="s">
        <v>162</v>
      </c>
      <c r="B52" s="9" t="s">
        <v>163</v>
      </c>
      <c r="C52" s="8">
        <v>8781111074</v>
      </c>
      <c r="D52" s="8" t="s">
        <v>164</v>
      </c>
      <c r="E52" s="8" t="s">
        <v>6</v>
      </c>
      <c r="F52" s="8"/>
    </row>
    <row r="53" spans="1:6" x14ac:dyDescent="0.3">
      <c r="A53" s="8" t="s">
        <v>165</v>
      </c>
      <c r="B53" s="9" t="s">
        <v>166</v>
      </c>
      <c r="C53" s="8">
        <v>8787007290</v>
      </c>
      <c r="D53" s="8" t="s">
        <v>167</v>
      </c>
      <c r="E53" s="8" t="s">
        <v>6</v>
      </c>
      <c r="F53" s="8"/>
    </row>
    <row r="54" spans="1:6" x14ac:dyDescent="0.3">
      <c r="A54" s="8" t="s">
        <v>168</v>
      </c>
      <c r="B54" s="9" t="s">
        <v>169</v>
      </c>
      <c r="C54" s="8">
        <v>8781146438</v>
      </c>
      <c r="D54" s="8" t="s">
        <v>170</v>
      </c>
      <c r="E54" s="8" t="s">
        <v>6</v>
      </c>
      <c r="F54" s="8"/>
    </row>
    <row r="55" spans="1:6" x14ac:dyDescent="0.3">
      <c r="A55" s="8" t="s">
        <v>171</v>
      </c>
      <c r="B55" s="9" t="s">
        <v>172</v>
      </c>
      <c r="C55" s="8">
        <v>8781564248</v>
      </c>
      <c r="D55" s="8" t="s">
        <v>173</v>
      </c>
      <c r="E55" s="8" t="s">
        <v>6</v>
      </c>
      <c r="F55" s="8"/>
    </row>
    <row r="56" spans="1:6" x14ac:dyDescent="0.3">
      <c r="A56" s="8" t="s">
        <v>174</v>
      </c>
      <c r="B56" s="9" t="s">
        <v>175</v>
      </c>
      <c r="C56" s="8">
        <v>8787851041</v>
      </c>
      <c r="D56" s="8" t="s">
        <v>176</v>
      </c>
      <c r="E56" s="8" t="s">
        <v>6</v>
      </c>
      <c r="F56" s="8"/>
    </row>
    <row r="57" spans="1:6" x14ac:dyDescent="0.3">
      <c r="A57" s="8" t="s">
        <v>177</v>
      </c>
      <c r="B57" s="9" t="s">
        <v>178</v>
      </c>
      <c r="C57" s="8">
        <v>8781142749</v>
      </c>
      <c r="D57" s="8" t="s">
        <v>179</v>
      </c>
      <c r="E57" s="8" t="s">
        <v>6</v>
      </c>
      <c r="F57" s="8"/>
    </row>
    <row r="58" spans="1:6" x14ac:dyDescent="0.3">
      <c r="A58" s="8" t="s">
        <v>180</v>
      </c>
      <c r="B58" s="9" t="s">
        <v>181</v>
      </c>
      <c r="C58" s="8">
        <v>8781345704</v>
      </c>
      <c r="D58" s="8" t="s">
        <v>182</v>
      </c>
      <c r="E58" s="8" t="s">
        <v>6</v>
      </c>
      <c r="F58" s="8"/>
    </row>
    <row r="59" spans="1:6" x14ac:dyDescent="0.3">
      <c r="A59" s="8" t="s">
        <v>183</v>
      </c>
      <c r="B59" s="9" t="s">
        <v>184</v>
      </c>
      <c r="C59" s="8">
        <v>6711050544</v>
      </c>
      <c r="D59" s="8" t="s">
        <v>185</v>
      </c>
      <c r="E59" s="8" t="s">
        <v>6</v>
      </c>
      <c r="F59" s="8"/>
    </row>
    <row r="60" spans="1:6" x14ac:dyDescent="0.3">
      <c r="A60" s="8" t="s">
        <v>186</v>
      </c>
      <c r="B60" s="9" t="s">
        <v>187</v>
      </c>
      <c r="C60" s="8">
        <v>8787031937</v>
      </c>
      <c r="D60" s="8" t="s">
        <v>188</v>
      </c>
      <c r="E60" s="8" t="s">
        <v>6</v>
      </c>
      <c r="F60" s="8"/>
    </row>
    <row r="61" spans="1:6" x14ac:dyDescent="0.3">
      <c r="A61" s="8" t="s">
        <v>189</v>
      </c>
      <c r="B61" s="9" t="s">
        <v>190</v>
      </c>
      <c r="C61" s="8">
        <v>8781027350</v>
      </c>
      <c r="D61" s="8" t="s">
        <v>191</v>
      </c>
      <c r="E61" s="8" t="s">
        <v>6</v>
      </c>
      <c r="F61" s="8"/>
    </row>
    <row r="62" spans="1:6" x14ac:dyDescent="0.3">
      <c r="A62" s="8" t="s">
        <v>192</v>
      </c>
      <c r="B62" s="9" t="s">
        <v>193</v>
      </c>
      <c r="C62" s="8">
        <v>8787039524</v>
      </c>
      <c r="D62" s="8" t="s">
        <v>194</v>
      </c>
      <c r="E62" s="8" t="s">
        <v>6</v>
      </c>
      <c r="F62" s="8"/>
    </row>
    <row r="63" spans="1:6" x14ac:dyDescent="0.3">
      <c r="A63" s="8" t="s">
        <v>195</v>
      </c>
      <c r="B63" s="9" t="s">
        <v>196</v>
      </c>
      <c r="C63" s="8">
        <v>8787707213</v>
      </c>
      <c r="D63" s="8" t="s">
        <v>197</v>
      </c>
      <c r="E63" s="8" t="s">
        <v>6</v>
      </c>
      <c r="F63" s="8"/>
    </row>
    <row r="64" spans="1:6" x14ac:dyDescent="0.3">
      <c r="A64" s="8" t="s">
        <v>198</v>
      </c>
      <c r="B64" s="9" t="s">
        <v>199</v>
      </c>
      <c r="C64" s="8">
        <v>8781081598</v>
      </c>
      <c r="D64" s="8" t="s">
        <v>200</v>
      </c>
      <c r="E64" s="8" t="s">
        <v>6</v>
      </c>
      <c r="F64" s="8"/>
    </row>
    <row r="65" spans="1:6" x14ac:dyDescent="0.3">
      <c r="A65" s="8" t="s">
        <v>201</v>
      </c>
      <c r="B65" s="9" t="s">
        <v>202</v>
      </c>
      <c r="C65" s="8">
        <v>8781353456</v>
      </c>
      <c r="D65" s="8" t="s">
        <v>203</v>
      </c>
      <c r="E65" s="8" t="s">
        <v>6</v>
      </c>
      <c r="F65" s="8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topLeftCell="A15" workbookViewId="0">
      <selection activeCell="D10" sqref="D10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s="10" t="s">
        <v>204</v>
      </c>
      <c r="B2" s="10" t="s">
        <v>13</v>
      </c>
      <c r="C2" s="10" t="s">
        <v>205</v>
      </c>
      <c r="D2" s="10"/>
      <c r="E2" s="10"/>
      <c r="F2" s="10" t="s">
        <v>206</v>
      </c>
    </row>
    <row r="3" spans="1:6" x14ac:dyDescent="0.3">
      <c r="A3" s="10" t="s">
        <v>207</v>
      </c>
      <c r="B3" s="10" t="s">
        <v>13</v>
      </c>
      <c r="C3" s="10" t="s">
        <v>205</v>
      </c>
      <c r="D3" s="10"/>
      <c r="E3" s="10"/>
      <c r="F3" s="10" t="s">
        <v>208</v>
      </c>
    </row>
    <row r="4" spans="1:6" x14ac:dyDescent="0.3">
      <c r="A4" s="10" t="s">
        <v>209</v>
      </c>
      <c r="B4" s="10" t="s">
        <v>13</v>
      </c>
      <c r="C4" s="10" t="s">
        <v>205</v>
      </c>
      <c r="D4" s="10"/>
      <c r="E4" s="10"/>
      <c r="F4" s="10" t="s">
        <v>210</v>
      </c>
    </row>
    <row r="5" spans="1:6" x14ac:dyDescent="0.3">
      <c r="A5" s="10" t="s">
        <v>211</v>
      </c>
      <c r="B5" s="10" t="s">
        <v>13</v>
      </c>
      <c r="C5" s="10" t="s">
        <v>205</v>
      </c>
      <c r="D5" s="10"/>
      <c r="E5" s="10"/>
      <c r="F5" s="10" t="s">
        <v>212</v>
      </c>
    </row>
    <row r="6" spans="1:6" x14ac:dyDescent="0.3">
      <c r="A6" s="10" t="s">
        <v>213</v>
      </c>
      <c r="B6" s="10" t="s">
        <v>13</v>
      </c>
      <c r="C6" s="10" t="s">
        <v>205</v>
      </c>
      <c r="D6" s="10"/>
      <c r="E6" s="10"/>
      <c r="F6" s="10"/>
    </row>
    <row r="7" spans="1:6" x14ac:dyDescent="0.3">
      <c r="A7" s="10" t="s">
        <v>214</v>
      </c>
      <c r="B7" s="10" t="s">
        <v>13</v>
      </c>
      <c r="C7" s="10" t="s">
        <v>205</v>
      </c>
      <c r="D7" s="10"/>
      <c r="E7" s="10"/>
      <c r="F7" s="10"/>
    </row>
    <row r="8" spans="1:6" x14ac:dyDescent="0.3">
      <c r="A8" s="10" t="s">
        <v>215</v>
      </c>
      <c r="B8" s="10" t="s">
        <v>13</v>
      </c>
      <c r="C8" s="10" t="s">
        <v>205</v>
      </c>
      <c r="D8" s="10"/>
      <c r="E8" s="10"/>
      <c r="F8" s="10" t="s">
        <v>216</v>
      </c>
    </row>
    <row r="9" spans="1:6" x14ac:dyDescent="0.3">
      <c r="A9" s="10" t="s">
        <v>217</v>
      </c>
      <c r="B9" s="10" t="s">
        <v>13</v>
      </c>
      <c r="C9" s="10" t="s">
        <v>205</v>
      </c>
      <c r="D9" s="10"/>
      <c r="E9" s="10"/>
      <c r="F9" s="10" t="s">
        <v>218</v>
      </c>
    </row>
    <row r="10" spans="1:6" x14ac:dyDescent="0.3">
      <c r="A10" s="10" t="s">
        <v>219</v>
      </c>
      <c r="B10" s="10" t="s">
        <v>13</v>
      </c>
      <c r="C10" s="10" t="s">
        <v>205</v>
      </c>
      <c r="D10" s="10"/>
      <c r="E10" s="10"/>
      <c r="F10" s="10" t="s">
        <v>220</v>
      </c>
    </row>
    <row r="11" spans="1:6" x14ac:dyDescent="0.3">
      <c r="A11" s="10" t="s">
        <v>221</v>
      </c>
      <c r="B11" s="10" t="s">
        <v>13</v>
      </c>
      <c r="C11" s="10" t="s">
        <v>205</v>
      </c>
      <c r="D11" s="10"/>
      <c r="E11" s="10"/>
      <c r="F11" s="10" t="s">
        <v>222</v>
      </c>
    </row>
    <row r="12" spans="1:6" x14ac:dyDescent="0.3">
      <c r="A12" s="10" t="s">
        <v>223</v>
      </c>
      <c r="B12" s="10" t="s">
        <v>13</v>
      </c>
      <c r="C12" s="10" t="s">
        <v>205</v>
      </c>
      <c r="D12" s="10"/>
      <c r="E12" s="10"/>
      <c r="F12" s="10" t="s">
        <v>224</v>
      </c>
    </row>
    <row r="13" spans="1:6" x14ac:dyDescent="0.3">
      <c r="A13" s="10" t="s">
        <v>225</v>
      </c>
      <c r="B13" s="10" t="s">
        <v>13</v>
      </c>
      <c r="C13" s="10" t="s">
        <v>205</v>
      </c>
      <c r="D13" s="10"/>
      <c r="E13" s="10"/>
      <c r="F13" s="10" t="s">
        <v>226</v>
      </c>
    </row>
    <row r="14" spans="1:6" x14ac:dyDescent="0.3">
      <c r="A14" s="10" t="s">
        <v>227</v>
      </c>
      <c r="B14" s="10" t="s">
        <v>13</v>
      </c>
      <c r="C14" s="10" t="s">
        <v>205</v>
      </c>
      <c r="D14" s="10"/>
      <c r="E14" s="10"/>
      <c r="F14" s="10" t="s">
        <v>228</v>
      </c>
    </row>
    <row r="15" spans="1:6" x14ac:dyDescent="0.3">
      <c r="A15" s="10" t="s">
        <v>229</v>
      </c>
      <c r="B15" s="10" t="s">
        <v>13</v>
      </c>
      <c r="C15" s="10" t="s">
        <v>205</v>
      </c>
      <c r="D15" s="10"/>
      <c r="E15" s="10"/>
      <c r="F15" s="10" t="s">
        <v>230</v>
      </c>
    </row>
    <row r="16" spans="1:6" x14ac:dyDescent="0.3">
      <c r="A16" s="10" t="s">
        <v>231</v>
      </c>
      <c r="B16" s="10" t="s">
        <v>13</v>
      </c>
      <c r="C16" s="10" t="s">
        <v>205</v>
      </c>
      <c r="D16" s="10"/>
      <c r="E16" s="10"/>
      <c r="F16" s="10" t="s">
        <v>232</v>
      </c>
    </row>
    <row r="17" spans="1:6" x14ac:dyDescent="0.3">
      <c r="A17" s="10" t="s">
        <v>233</v>
      </c>
      <c r="B17" s="10" t="s">
        <v>13</v>
      </c>
      <c r="C17" s="10" t="s">
        <v>205</v>
      </c>
      <c r="D17" s="10"/>
      <c r="E17" s="10"/>
      <c r="F17" s="10" t="s">
        <v>234</v>
      </c>
    </row>
    <row r="18" spans="1:6" x14ac:dyDescent="0.3">
      <c r="A18" s="10" t="s">
        <v>235</v>
      </c>
      <c r="B18" s="10" t="s">
        <v>13</v>
      </c>
      <c r="C18" s="10" t="s">
        <v>205</v>
      </c>
      <c r="D18" s="10"/>
      <c r="E18" s="10"/>
      <c r="F18" s="10" t="s">
        <v>236</v>
      </c>
    </row>
    <row r="19" spans="1:6" x14ac:dyDescent="0.3">
      <c r="A19" s="10" t="s">
        <v>237</v>
      </c>
      <c r="B19" s="10" t="s">
        <v>13</v>
      </c>
      <c r="C19" s="10" t="s">
        <v>205</v>
      </c>
      <c r="D19" s="10"/>
      <c r="E19" s="10"/>
      <c r="F19" s="10" t="s">
        <v>238</v>
      </c>
    </row>
    <row r="20" spans="1:6" x14ac:dyDescent="0.3">
      <c r="A20" s="10" t="s">
        <v>239</v>
      </c>
      <c r="B20" s="10" t="s">
        <v>13</v>
      </c>
      <c r="C20" s="10" t="s">
        <v>205</v>
      </c>
      <c r="D20" s="10"/>
      <c r="E20" s="10"/>
      <c r="F20" s="10" t="s">
        <v>240</v>
      </c>
    </row>
    <row r="21" spans="1:6" x14ac:dyDescent="0.3">
      <c r="A21" s="10" t="s">
        <v>241</v>
      </c>
      <c r="B21" s="10" t="s">
        <v>13</v>
      </c>
      <c r="C21" s="10" t="s">
        <v>205</v>
      </c>
      <c r="D21" s="10"/>
      <c r="E21" s="10"/>
      <c r="F21" s="10" t="s">
        <v>242</v>
      </c>
    </row>
    <row r="22" spans="1:6" x14ac:dyDescent="0.3">
      <c r="A22" s="10" t="s">
        <v>243</v>
      </c>
      <c r="B22" s="10" t="s">
        <v>13</v>
      </c>
      <c r="C22" s="10" t="s">
        <v>205</v>
      </c>
      <c r="D22" s="10"/>
      <c r="E22" s="10"/>
      <c r="F22" s="10" t="s">
        <v>244</v>
      </c>
    </row>
    <row r="23" spans="1:6" x14ac:dyDescent="0.3">
      <c r="A23" s="10" t="s">
        <v>245</v>
      </c>
      <c r="B23" s="10" t="s">
        <v>13</v>
      </c>
      <c r="C23" s="10" t="s">
        <v>205</v>
      </c>
      <c r="D23" s="10"/>
      <c r="E23" s="10"/>
      <c r="F23" s="10"/>
    </row>
    <row r="24" spans="1:6" x14ac:dyDescent="0.3">
      <c r="A24" s="10" t="s">
        <v>246</v>
      </c>
      <c r="B24" s="10" t="s">
        <v>13</v>
      </c>
      <c r="C24" s="10" t="s">
        <v>205</v>
      </c>
      <c r="D24" s="10"/>
      <c r="E24" s="10"/>
      <c r="F24" s="10" t="s">
        <v>247</v>
      </c>
    </row>
    <row r="25" spans="1:6" x14ac:dyDescent="0.3">
      <c r="A25" s="10" t="s">
        <v>248</v>
      </c>
      <c r="B25" s="10" t="s">
        <v>13</v>
      </c>
      <c r="C25" s="10" t="s">
        <v>205</v>
      </c>
      <c r="D25" s="10"/>
      <c r="E25" s="10"/>
      <c r="F25" s="10" t="s">
        <v>249</v>
      </c>
    </row>
    <row r="26" spans="1:6" x14ac:dyDescent="0.3">
      <c r="A26" s="10" t="s">
        <v>250</v>
      </c>
      <c r="B26" s="10" t="s">
        <v>13</v>
      </c>
      <c r="C26" s="10" t="s">
        <v>205</v>
      </c>
      <c r="D26" s="10"/>
      <c r="E26" s="10"/>
      <c r="F26" s="10" t="s">
        <v>251</v>
      </c>
    </row>
    <row r="27" spans="1:6" x14ac:dyDescent="0.3">
      <c r="A27" s="10" t="s">
        <v>252</v>
      </c>
      <c r="B27" s="10" t="s">
        <v>13</v>
      </c>
      <c r="C27" s="10" t="s">
        <v>205</v>
      </c>
      <c r="D27" s="10"/>
      <c r="E27" s="10"/>
      <c r="F27" s="10" t="s">
        <v>253</v>
      </c>
    </row>
    <row r="28" spans="1:6" x14ac:dyDescent="0.3">
      <c r="A28" s="10" t="s">
        <v>254</v>
      </c>
      <c r="B28" s="10" t="s">
        <v>13</v>
      </c>
      <c r="C28" s="10" t="s">
        <v>205</v>
      </c>
      <c r="D28" s="10"/>
      <c r="E28" s="10"/>
      <c r="F28" s="10" t="s">
        <v>255</v>
      </c>
    </row>
    <row r="29" spans="1:6" x14ac:dyDescent="0.3">
      <c r="A29" s="10" t="s">
        <v>256</v>
      </c>
      <c r="B29" s="10" t="s">
        <v>13</v>
      </c>
      <c r="C29" s="10" t="s">
        <v>205</v>
      </c>
      <c r="D29" s="10"/>
      <c r="E29" s="10"/>
      <c r="F29" s="10"/>
    </row>
    <row r="30" spans="1:6" x14ac:dyDescent="0.3">
      <c r="A30" s="10" t="s">
        <v>257</v>
      </c>
      <c r="B30" s="10" t="s">
        <v>13</v>
      </c>
      <c r="C30" s="10" t="s">
        <v>205</v>
      </c>
      <c r="D30" s="10"/>
      <c r="E30" s="10"/>
      <c r="F30" s="10"/>
    </row>
    <row r="31" spans="1:6" x14ac:dyDescent="0.3">
      <c r="A31" s="10" t="s">
        <v>258</v>
      </c>
      <c r="B31" s="10" t="s">
        <v>13</v>
      </c>
      <c r="C31" s="10" t="s">
        <v>205</v>
      </c>
      <c r="D31" s="10"/>
      <c r="E31" s="10"/>
      <c r="F31" s="10" t="s">
        <v>259</v>
      </c>
    </row>
    <row r="32" spans="1:6" x14ac:dyDescent="0.3">
      <c r="A32" s="10" t="s">
        <v>260</v>
      </c>
      <c r="B32" s="10" t="s">
        <v>13</v>
      </c>
      <c r="C32" s="10" t="s">
        <v>205</v>
      </c>
      <c r="D32" s="10"/>
      <c r="E32" s="10"/>
      <c r="F32" s="10"/>
    </row>
    <row r="33" spans="1:6" x14ac:dyDescent="0.3">
      <c r="A33" s="10" t="s">
        <v>261</v>
      </c>
      <c r="B33" s="10" t="s">
        <v>13</v>
      </c>
      <c r="C33" s="10" t="s">
        <v>205</v>
      </c>
      <c r="D33" s="10"/>
      <c r="E33" s="10"/>
      <c r="F33" s="10" t="s">
        <v>262</v>
      </c>
    </row>
    <row r="34" spans="1:6" x14ac:dyDescent="0.3">
      <c r="A34" s="10" t="s">
        <v>263</v>
      </c>
      <c r="B34" s="10" t="s">
        <v>13</v>
      </c>
      <c r="C34" s="10" t="s">
        <v>205</v>
      </c>
      <c r="D34" s="10"/>
      <c r="E34" s="10"/>
      <c r="F34" s="10" t="s">
        <v>264</v>
      </c>
    </row>
    <row r="35" spans="1:6" x14ac:dyDescent="0.3">
      <c r="A35" s="6"/>
      <c r="B35" s="2"/>
      <c r="C35" s="2"/>
      <c r="D35" s="3"/>
      <c r="E35" s="4"/>
      <c r="F35" s="4"/>
    </row>
    <row r="36" spans="1:6" x14ac:dyDescent="0.3">
      <c r="A36" s="6"/>
      <c r="B36" s="2"/>
      <c r="C36" s="2"/>
      <c r="D36" s="3"/>
      <c r="E36" s="4"/>
      <c r="F36" s="4"/>
    </row>
    <row r="37" spans="1:6" x14ac:dyDescent="0.3">
      <c r="A37" s="7"/>
      <c r="B37" s="2"/>
      <c r="C37" s="2"/>
      <c r="D37" s="3"/>
      <c r="E37" s="5"/>
      <c r="F37" s="5"/>
    </row>
    <row r="38" spans="1:6" x14ac:dyDescent="0.3">
      <c r="A38" s="6"/>
      <c r="B38" s="2"/>
      <c r="C38" s="2"/>
      <c r="D38" s="3"/>
      <c r="E38" s="4"/>
      <c r="F38" s="4"/>
    </row>
    <row r="39" spans="1:6" x14ac:dyDescent="0.3">
      <c r="A39" s="6"/>
      <c r="B39" s="2"/>
      <c r="C39" s="2"/>
      <c r="D39" s="3"/>
      <c r="E39" s="4"/>
      <c r="F39" s="4"/>
    </row>
    <row r="40" spans="1:6" x14ac:dyDescent="0.3">
      <c r="A40" s="6"/>
      <c r="B40" s="2"/>
      <c r="C40" s="2"/>
      <c r="D40" s="3"/>
      <c r="E40" s="4"/>
      <c r="F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3H</vt:lpstr>
      <vt:lpstr>Alumnos 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2026-02-18T00:07:29Z</dcterms:modified>
</cp:coreProperties>
</file>