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edro\OneDrive\Escritorio\Bloc de notas\Estadias 2026\Excels grupos secundaria\"/>
    </mc:Choice>
  </mc:AlternateContent>
  <xr:revisionPtr revIDLastSave="0" documentId="13_ncr:1_{D2AA368C-4870-416A-9BB9-820ABBD094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dres 3I" sheetId="1" r:id="rId1"/>
    <sheet name="Alumnos 3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 a="1"/>
  <c r="D3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<sst xmlns="http://schemas.openxmlformats.org/spreadsheetml/2006/main" count="382" uniqueCount="256">
  <si>
    <t xml:space="preserve">Nombre </t>
  </si>
  <si>
    <t>Correo</t>
  </si>
  <si>
    <t xml:space="preserve">Teléfono </t>
  </si>
  <si>
    <t xml:space="preserve">Contraseña </t>
  </si>
  <si>
    <t>Rol</t>
  </si>
  <si>
    <t>Ocupación</t>
  </si>
  <si>
    <t>Padre</t>
  </si>
  <si>
    <t>Nombre</t>
  </si>
  <si>
    <t>Turno</t>
  </si>
  <si>
    <t>Grado / Grupo</t>
  </si>
  <si>
    <t>Dirección</t>
  </si>
  <si>
    <t>teléfono</t>
  </si>
  <si>
    <t>otro</t>
  </si>
  <si>
    <t>Vespertino</t>
  </si>
  <si>
    <t>8781345704@escuela.edu.mx</t>
  </si>
  <si>
    <t>6711050544@escuela.edu.mx</t>
  </si>
  <si>
    <t>Padre de ACOSTA RODRIGUEZ NICOLE GUADALUPE</t>
  </si>
  <si>
    <t>8781227326@escuela.edu.mx</t>
  </si>
  <si>
    <t>3.AIA=T;YR</t>
  </si>
  <si>
    <t>Madre de ACOSTA RODRIGUEZ NICOLE</t>
  </si>
  <si>
    <t>8787037050@escuela.edu.mx</t>
  </si>
  <si>
    <t>8=I+II-2MW</t>
  </si>
  <si>
    <t>Padre de AGUILAR SANCHEZ REGINA SARAI</t>
  </si>
  <si>
    <t>8787856537@escuela.edu.mx</t>
  </si>
  <si>
    <t>@UDRWDOB,Y</t>
  </si>
  <si>
    <t>Madre de AGUILAR SANCHEZ REGINA SARAI</t>
  </si>
  <si>
    <t>8781481889@escuela.edu.mx</t>
  </si>
  <si>
    <t>542W&lt;1-Q&lt;0</t>
  </si>
  <si>
    <t>Madre de CASTILLO GUTIERREZ RODOLFO EMANUEL</t>
  </si>
  <si>
    <t>8782097856@escuela.edu.mx</t>
  </si>
  <si>
    <t>)VB:,)S:DG</t>
  </si>
  <si>
    <t>Padre de CHAVEZ FACIO BRANDON RAUL</t>
  </si>
  <si>
    <t>8781481032@escuela.edu.mx</t>
  </si>
  <si>
    <t>)X6&gt;3AO97K</t>
  </si>
  <si>
    <t>Madre de CHAVEZ FACIO BRANDON RAUL</t>
  </si>
  <si>
    <t>8781166963@escuela.edu.mx</t>
  </si>
  <si>
    <t>JQPVDLA4.P</t>
  </si>
  <si>
    <t>Padre de CHAVEZ PADUA LITZI NAHARI</t>
  </si>
  <si>
    <t>8781533032@escuela.edu.mx</t>
  </si>
  <si>
    <t>.Y(==-NC+@</t>
  </si>
  <si>
    <t>Madre de CHAVEZ PADUA LITZI NAHARI</t>
  </si>
  <si>
    <t>8787905263@escuela.edu.mx</t>
  </si>
  <si>
    <t>B@TE=@-7E)</t>
  </si>
  <si>
    <t>Padre de CONTRERAS SANCHEZ SEBASTIAN</t>
  </si>
  <si>
    <t>8781586254@escuela.edu.mx</t>
  </si>
  <si>
    <t>F6ER/&gt;U)/M</t>
  </si>
  <si>
    <t>Madre de CONTRERAS SANCHEZ SEBASTIAN</t>
  </si>
  <si>
    <t>8771012728@escuela.edu.mx</t>
  </si>
  <si>
    <t>ZRFR5@G-D&lt;</t>
  </si>
  <si>
    <t>Madre de CRUZ GUERRA YEDANY RENATA</t>
  </si>
  <si>
    <t>8781157937@escuela.edu.mx</t>
  </si>
  <si>
    <t>&gt;B,.@Z3G,7</t>
  </si>
  <si>
    <t>Padre de DOMINGUEZ CARREON ROBERTO GAEL</t>
  </si>
  <si>
    <t>8781460021@escuela.edu.mx</t>
  </si>
  <si>
    <t>R*9F8R6C4J</t>
  </si>
  <si>
    <t>Madre de DOMINGUEZ CARREON ROBERTO GAEL</t>
  </si>
  <si>
    <t>8781194261@escuela.edu.mx</t>
  </si>
  <si>
    <t>FIA&lt;QQG?R.</t>
  </si>
  <si>
    <t>Padre de ENRIQUEZ BENAVIDES CARLOS ISAAC</t>
  </si>
  <si>
    <t>8781567238@escuela.edu.mx</t>
  </si>
  <si>
    <t>D8-ZAE6Q7,</t>
  </si>
  <si>
    <t>Madre de ENRIQUEZ BENAVIDES CARLOS ISAAC</t>
  </si>
  <si>
    <t>8787001721@escuela.edu.mx</t>
  </si>
  <si>
    <t>QGK6MK;5L6</t>
  </si>
  <si>
    <t>Padre de ESPARZA DE LA ROSA ROSA ESMERALDA</t>
  </si>
  <si>
    <t>8781098633@escuela.edu.mx</t>
  </si>
  <si>
    <t>IXH&lt;Y3RHZ&lt;</t>
  </si>
  <si>
    <t>Madre de ESPARZA DE LA ROSA ROSA ESMERALDA</t>
  </si>
  <si>
    <t>8787851516@escuela.edu.mx</t>
  </si>
  <si>
    <t>D8?3Q(FZG(</t>
  </si>
  <si>
    <t>Padre de FERNANDEZ DE LA CRUZ EMMANUEL ALEJANDRO</t>
  </si>
  <si>
    <t>8781470584@escuela.edu.mx</t>
  </si>
  <si>
    <t>A.TJ-0G5G&lt;</t>
  </si>
  <si>
    <t>Madre de FERNANDEZ DE LA CRUZ EMMANUEL ALEJANDRO</t>
  </si>
  <si>
    <t>8781545442@escuela.edu.mx</t>
  </si>
  <si>
    <t>1ZCM;UN6+/</t>
  </si>
  <si>
    <t>Padre de FERNANDEZ RETA RENATA</t>
  </si>
  <si>
    <t>8787008401@escuela.edu.mx</t>
  </si>
  <si>
    <t>M@.@E/YFJ(</t>
  </si>
  <si>
    <t>Madre de FERNANDEZ RETA RENATA</t>
  </si>
  <si>
    <t>8787004871@escuela.edu.mx</t>
  </si>
  <si>
    <t>8-ZH9KO=&gt;B</t>
  </si>
  <si>
    <t>Padre de FUENTES BENAVENTE YURIDIA MARICRUZ</t>
  </si>
  <si>
    <t>8621279269@escuela.edu.mx</t>
  </si>
  <si>
    <t>Q6*C(CHJ+F</t>
  </si>
  <si>
    <t>Madre de FUENTES BENAVENTE YURIDIA MARICRUZ</t>
  </si>
  <si>
    <t>6691791782@escuela.edu.mx</t>
  </si>
  <si>
    <t>BUL+BRF&gt;3C</t>
  </si>
  <si>
    <t>Padre de GARZA GUERRERO ANGELLA MONIQUE</t>
  </si>
  <si>
    <t>8781455405@escuela.edu.mx</t>
  </si>
  <si>
    <t>&lt;4*4)SW&lt;S5</t>
  </si>
  <si>
    <t>Madre de GARZA GUERRERO ANGELLA MONIQUE</t>
  </si>
  <si>
    <t>8781432220@escuela.edu.mx</t>
  </si>
  <si>
    <t>RR:ZLJBME4</t>
  </si>
  <si>
    <t>Padre de GONZALEZ ELIZALDE NATALIA MONSERRAT</t>
  </si>
  <si>
    <t>8787023030@escuela.edu.mx</t>
  </si>
  <si>
    <t>:&lt;87Z3IJT0</t>
  </si>
  <si>
    <t>Madre de GONZALEZ ELIZALDE NATALIA MONSERRAT</t>
  </si>
  <si>
    <t>8787858445@escuela.edu.mx</t>
  </si>
  <si>
    <t>&lt;Z+;B4UZP9</t>
  </si>
  <si>
    <t>Padre de GONZALEZ MONTESINOS ARANZA</t>
  </si>
  <si>
    <t>2107535289@escuela.edu.mx</t>
  </si>
  <si>
    <t>P/((ZPPM-W</t>
  </si>
  <si>
    <t>Madre de GONZALEZ MONTESINOS ARANZA</t>
  </si>
  <si>
    <t>8781432722@escuela.edu.mx</t>
  </si>
  <si>
    <t>GGSLALFQXY</t>
  </si>
  <si>
    <t>Padre de HERNANDEZ GUTIERREZ AIRAM ITZE</t>
  </si>
  <si>
    <t>8781563974@escuela.edu.mx</t>
  </si>
  <si>
    <t>F.W03C6YZH</t>
  </si>
  <si>
    <t>Madre de HERNANDEZ GUTIERREZ AIRAM ITZE</t>
  </si>
  <si>
    <t>8781436678@escuela.edu.mx</t>
  </si>
  <si>
    <t>LQZVM?5COB</t>
  </si>
  <si>
    <t>Padre de HUERTA NAVARRO WENDY DAIANA</t>
  </si>
  <si>
    <t>8787905591@escuela.edu.mx</t>
  </si>
  <si>
    <t>B0ZU0TY&lt;E6</t>
  </si>
  <si>
    <t>Madre de HUERTA NAVARRO WENDY DAIANA</t>
  </si>
  <si>
    <t>8781326322@escuela.edu.mx</t>
  </si>
  <si>
    <t>Madre de MARTINEZ FLORES LEONARDO DANIEL</t>
  </si>
  <si>
    <t>8781462252@escuela.edu.mx</t>
  </si>
  <si>
    <t>,02P@@&lt;;Y)</t>
  </si>
  <si>
    <t>Padre de MARTINEZ MORENO JARED</t>
  </si>
  <si>
    <t>8781253850@escuela.edu.mx</t>
  </si>
  <si>
    <t>ZXQW/PIBX6</t>
  </si>
  <si>
    <t>Madre de MARTINEZ MORENO JARED</t>
  </si>
  <si>
    <t>8787010938@escuela.edu.mx</t>
  </si>
  <si>
    <t>QFTTET4/ZC</t>
  </si>
  <si>
    <t>Madre de MARTINEZ TORRES CRISTIAN LEONEL</t>
  </si>
  <si>
    <t>8781460187@escuela.edu.mx</t>
  </si>
  <si>
    <t>@)6DVM*=2W</t>
  </si>
  <si>
    <t>Padre de MONTERO FERNANDEZ WENDY NATALY</t>
  </si>
  <si>
    <t>8781485101@escuela.edu.mx</t>
  </si>
  <si>
    <t>P.-RW&gt;1)XG</t>
  </si>
  <si>
    <t>Madre de MONTERO FERNANDEZ WENDY NATALY</t>
  </si>
  <si>
    <t>8781103462@escuela.edu.mx</t>
  </si>
  <si>
    <t>X?D?9D=EEX</t>
  </si>
  <si>
    <t>Padre de MURILLO SAUCEDO JESUS SAMUEL</t>
  </si>
  <si>
    <t>8661595865@escuela.edu.mx</t>
  </si>
  <si>
    <t>K4*46(2*E2</t>
  </si>
  <si>
    <t>Madre de MURILLO SAUCEDO JESUS SAMUEL</t>
  </si>
  <si>
    <t>8661788328@escuela.edu.mx</t>
  </si>
  <si>
    <t>DI*P4B;X.Z</t>
  </si>
  <si>
    <t>Padre de NAVARRO RAMIREZ XIMENA</t>
  </si>
  <si>
    <t>8781531275@escuela.edu.mx</t>
  </si>
  <si>
    <t>Y*ZHZ-Y1K2</t>
  </si>
  <si>
    <t>Madre de NAVARRO RAMIREZ XIMENA</t>
  </si>
  <si>
    <t>8781577561@escuela.edu.mx</t>
  </si>
  <si>
    <t>P22XZ9,6TR</t>
  </si>
  <si>
    <t>Padre de ONTIVEROS VAZQUEZ MAYTE XIMENA</t>
  </si>
  <si>
    <t>8781557912@escuela.edu.mx</t>
  </si>
  <si>
    <t>:?2MQ)+-3,</t>
  </si>
  <si>
    <t>Madre de ONTIVEROS VAZQUEZ MAYTE XIMENA</t>
  </si>
  <si>
    <t>8781475167@escuela.edu.mx</t>
  </si>
  <si>
    <t>B,OCIFPSB4</t>
  </si>
  <si>
    <t>Madre de PALOS ROBLES MIGUEL ANGEL</t>
  </si>
  <si>
    <t>8782092622@escuela.edu.mx</t>
  </si>
  <si>
    <t>U5+&gt;M?4Y=&gt;</t>
  </si>
  <si>
    <t>Padre de PEREZ MARTINEZ IKKER YADIEL</t>
  </si>
  <si>
    <t>8781112389@escuela.edu.mx</t>
  </si>
  <si>
    <t>R1(WR@V8@*</t>
  </si>
  <si>
    <t>Madre de PEREZ MARTINEZ IKKER YADIEL</t>
  </si>
  <si>
    <t>8787017221@escuela.edu.mx</t>
  </si>
  <si>
    <t>0JN3Y-F00I</t>
  </si>
  <si>
    <t>Padre de REYES ALVARADO JOSE EDUARDO</t>
  </si>
  <si>
    <t>8781541989@escuela.edu.mx</t>
  </si>
  <si>
    <t>8&lt;B4-MP**R</t>
  </si>
  <si>
    <t>Madre de REYES ALVARADO JOSE EDUARDO</t>
  </si>
  <si>
    <t>8781572698@escuela.edu.mx</t>
  </si>
  <si>
    <t>Y./&lt;RT=UXB</t>
  </si>
  <si>
    <t>Padre de REYNA MORAYMA</t>
  </si>
  <si>
    <t>8782108993@escuela.edu.mx</t>
  </si>
  <si>
    <t>I)D2GG*@-0</t>
  </si>
  <si>
    <t>Madre de REYNA MORAYMA</t>
  </si>
  <si>
    <t>6648043296@escuela.edu.mx</t>
  </si>
  <si>
    <t>IBE14(7=8Q</t>
  </si>
  <si>
    <t>Padre de ROMO SALINAS MIA SOFIA</t>
  </si>
  <si>
    <t>8782117477@escuela.edu.mx</t>
  </si>
  <si>
    <t>HYI?EACFNJ</t>
  </si>
  <si>
    <t>Madre de ROMO SALINAS MIA SOFIA</t>
  </si>
  <si>
    <t>8782090492@escuela.edu.mx</t>
  </si>
  <si>
    <t>JE@LPI)0-U</t>
  </si>
  <si>
    <t>Padre de ROSAS LOPEZ SAUL ARTURO</t>
  </si>
  <si>
    <t>8787002349@escuela.edu.mx</t>
  </si>
  <si>
    <t>R0DX=(VZVS</t>
  </si>
  <si>
    <t>Madre de ROSAS LOPEZ SAUL ARTURO</t>
  </si>
  <si>
    <t>8787008279@escuela.edu.mx</t>
  </si>
  <si>
    <t>H*G&gt;Q)=E;B</t>
  </si>
  <si>
    <t>Padre de RUIZ VALADEZ JOSE CARLOS</t>
  </si>
  <si>
    <t>8782097479@escuela.edu.mx</t>
  </si>
  <si>
    <t>5U/&gt;MFJ.Z-</t>
  </si>
  <si>
    <t>Madre de RUIZ VALADEZ JOSE CARLOS</t>
  </si>
  <si>
    <t>8781171327@escuela.edu.mx</t>
  </si>
  <si>
    <t>IM/84C&lt;QJ,</t>
  </si>
  <si>
    <t>Padre de VAZQUEZ GUZMAN AARON</t>
  </si>
  <si>
    <t>2@D0NT*T71</t>
  </si>
  <si>
    <t>Madre de VAZQUEZ GUZMAN AARON</t>
  </si>
  <si>
    <t>/WPPA1/LHD</t>
  </si>
  <si>
    <t>ACOSTA RODRIGUEZ NICOLE GUADALUPE</t>
  </si>
  <si>
    <t>3I</t>
  </si>
  <si>
    <t>TIA ALBA 8661511514</t>
  </si>
  <si>
    <t>AGUILAR SANCHEZ REGINA SARAI</t>
  </si>
  <si>
    <t>TIA CEYLA 8781480517</t>
  </si>
  <si>
    <t>CASTILLO GUTIERREZ RODOLFO EMANUEL</t>
  </si>
  <si>
    <t>ABUELA CONSUELO 8781106371 8788874395</t>
  </si>
  <si>
    <t>CHAVEZ FACIO BRANDON RAUL</t>
  </si>
  <si>
    <t>MAMA KARLA 84411481032</t>
  </si>
  <si>
    <t>CHAVEZ PADUA LITZI NAHARI</t>
  </si>
  <si>
    <t>CONTRERAS SANCHEZ SEBASTIAN</t>
  </si>
  <si>
    <t>HNA. FIORELA 8781221446</t>
  </si>
  <si>
    <t>CRUZ GUERRA YEDANY RENATA</t>
  </si>
  <si>
    <t>DOMINGUEZ CARREON ROBERTO GAEL</t>
  </si>
  <si>
    <t>HNO. SAMUEL 8787823600</t>
  </si>
  <si>
    <t>ENRIQUEZ BENAVIDES CARLOS ISAAC</t>
  </si>
  <si>
    <t>TIO JUAN 8781094644</t>
  </si>
  <si>
    <t>ESPARZA DE LA ROSA ROSA ESMERALDA</t>
  </si>
  <si>
    <t>TIA ABIGAIL 878146337</t>
  </si>
  <si>
    <t>FERNANDEZ DE LA CRUZ EMANUEL ALEJANDRO</t>
  </si>
  <si>
    <t>FERNANDEZ RETA RENATA</t>
  </si>
  <si>
    <t>FUENTES BENAVENTE YURIDIA MARICRUZ</t>
  </si>
  <si>
    <t>TIA ROSA 8787913929</t>
  </si>
  <si>
    <t>GARZA GUERRERO ANGELLA MONIQUE</t>
  </si>
  <si>
    <t>ABUELA ANA 8781041374 8781199551</t>
  </si>
  <si>
    <t>GONZALEZ ELIZALDE NATALIA MONSERRAT</t>
  </si>
  <si>
    <t>ABUELA TOMAS 8787824111 8787027310</t>
  </si>
  <si>
    <t>GONZALEZ MONTESINOS ARANZA</t>
  </si>
  <si>
    <t>HERNANDEZ GUTIERREZ AIRAM ITZE</t>
  </si>
  <si>
    <t>TIA KARLA 8781586145</t>
  </si>
  <si>
    <t>HUERTA NAVARRO WENDY DAIANA</t>
  </si>
  <si>
    <t>ABUELO REGULO 8781583227</t>
  </si>
  <si>
    <t>MARTINEZ FLORES LEONARDO DANIEL</t>
  </si>
  <si>
    <t>GUSTAVO 8781243332</t>
  </si>
  <si>
    <t>MARTINEZ MORENO JARED</t>
  </si>
  <si>
    <t>ABUELA ROSALINDA 8781567360</t>
  </si>
  <si>
    <t>MARTINEZ TORRES CRISTIAN LEONEL</t>
  </si>
  <si>
    <t>ABUELA LAURA 8781248297</t>
  </si>
  <si>
    <t>MONTERO FERNANDEZ WENDY NATALY</t>
  </si>
  <si>
    <t>ABUELA MARIA 8781018101</t>
  </si>
  <si>
    <t>MURILLO SAUCEDO JESUS SAMUEL</t>
  </si>
  <si>
    <t>ABUELO SAMUEL 8661071106</t>
  </si>
  <si>
    <t>NAVARRO RAMIREZ XIMENA</t>
  </si>
  <si>
    <t>PADRASTRO MARCOS 8781032127</t>
  </si>
  <si>
    <t>ONTIVEROS VAZQUEZ MAYTE XIMENA</t>
  </si>
  <si>
    <t>HNA. EVELYN 8781004060 8781032127</t>
  </si>
  <si>
    <t>PALOS ROBLES MIGUEL ANGEL</t>
  </si>
  <si>
    <t>PEREZ MARTINEZ IKKER YADIEL</t>
  </si>
  <si>
    <t>ABUELA MYRIAM 8781229893</t>
  </si>
  <si>
    <t>REYES ALVARADO JOSE EDUARDO</t>
  </si>
  <si>
    <t>PRIMA ASHLEE 8781277840 8781332372</t>
  </si>
  <si>
    <t>REYNA MORAYMA</t>
  </si>
  <si>
    <t>ROMO SALINAS MIA SOFIA</t>
  </si>
  <si>
    <t>ROSAS LOPEZ SAUL ARTURO</t>
  </si>
  <si>
    <t>ABUELO JESUS 8781196522</t>
  </si>
  <si>
    <t>RUIZ RAMOS HECTOR FRANCISCO</t>
  </si>
  <si>
    <t>TIA YESENIA 8787707735</t>
  </si>
  <si>
    <t>RUIZ VALADEZ JOSE CARLOS</t>
  </si>
  <si>
    <t>VAZQUEZ GUZMAN AARON</t>
  </si>
  <si>
    <t>TIA CELESTE + 18303259779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</si>
</sst>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1">
    <xf numFmtId="0" fontId="0" fillId="0" borderId="0" xfId="0"/>
    <xf numFmtId="0" fontId="1" fillId="0" borderId="0" xfId="1" applyFont="1"/>
    <xf numFmtId="0" fontId="1" fillId="0" borderId="0" xfId="2" applyFont="1"/>
    <xf numFmtId="0" fontId="2" fillId="0" borderId="0" xfId="2" applyFont="1" applyAlignment="1">
      <alignment vertical="center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horizontal="center"/>
    </xf>
    <xf numFmtId="0" fontId="3" fillId="0" borderId="0" xfId="2" applyFont="1" applyAlignment="1">
      <alignment vertical="center"/>
    </xf>
    <xf numFmtId="0" fontId="3" fillId="0" borderId="0" xfId="2" applyFont="1" applyAlignment="1">
      <alignment horizontal="left" vertical="center"/>
    </xf>
    <xf numFmtId="0" fontId="1" fillId="0" borderId="0" xfId="0" applyFont="1"/>
    <xf numFmtId="0" fontId="6" fillId="0" borderId="0" xfId="0" applyFont="1"/>
    <xf numFmtId="0" fontId="4" fillId="0" borderId="0" xfId="0" applyFont="1"/>
  </cellXfs>
  <cellStyles count="3">
    <cellStyle name="Normal" xfId="0" builtinId="0"/>
    <cellStyle name="Normal 2" xfId="1" xr:uid="{E78A690B-932C-4AC3-9091-7450808B2BAF}"/>
    <cellStyle name="Normal 3" xfId="2" xr:uid="{360780A5-F341-4D4A-BF0E-36B7F5C94B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topLeftCell="A46" workbookViewId="0">
      <selection activeCell="A59" sqref="A59"/>
    </sheetView>
  </sheetViews>
  <sheetFormatPr baseColWidth="10" defaultColWidth="8.88671875" defaultRowHeight="14.4" x14ac:dyDescent="0.3"/>
  <cols>
    <col min="1" max="1" width="46.5546875" customWidth="1"/>
    <col min="2" max="2" width="28.21875" customWidth="1"/>
    <col min="3" max="3" width="22.44140625" customWidth="1"/>
    <col min="4" max="4" width="29.21875" customWidth="1"/>
    <col min="5" max="5" width="15.44140625" customWidth="1"/>
    <col min="6" max="6" width="37.21875" customWidth="1"/>
  </cols>
  <sheetData>
    <row r="1" spans="1:6" ht="17.399999999999999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8" t="s">
        <v>16</v>
      </c>
      <c r="B2" s="8" t="s">
        <v>17</v>
      </c>
      <c r="C2" s="8">
        <v>8781227326</v>
      </c>
      <c r="D2" s="8" t="s">
        <v>18</v>
      </c>
      <c r="E2" s="8" t="s">
        <v>6</v>
      </c>
      <c r="F2" s="8"/>
    </row>
    <row r="3" spans="1:6" x14ac:dyDescent="0.3">
      <c r="A3" s="8" t="s">
        <v>19</v>
      </c>
      <c r="B3" s="8" t="s">
        <v>20</v>
      </c>
      <c r="C3" s="8">
        <v>8787037050</v>
      </c>
      <c r="D3" s="8" t="s">
        <v>21</v>
      </c>
      <c r="E3" s="8" t="s">
        <v>6</v>
      </c>
      <c r="F3" s="8"/>
    </row>
    <row r="4" spans="1:6" x14ac:dyDescent="0.3">
      <c r="A4" s="8" t="s">
        <v>22</v>
      </c>
      <c r="B4" s="8" t="s">
        <v>23</v>
      </c>
      <c r="C4" s="8">
        <v>8787856537</v>
      </c>
      <c r="D4" s="8" t="s">
        <v>24</v>
      </c>
      <c r="E4" s="8" t="s">
        <v>6</v>
      </c>
      <c r="F4" s="8"/>
    </row>
    <row r="5" spans="1:6" x14ac:dyDescent="0.3">
      <c r="A5" s="8" t="s">
        <v>25</v>
      </c>
      <c r="B5" s="8" t="s">
        <v>26</v>
      </c>
      <c r="C5" s="8">
        <v>8781481889</v>
      </c>
      <c r="D5" s="8" t="s">
        <v>27</v>
      </c>
      <c r="E5" s="8" t="s">
        <v>6</v>
      </c>
      <c r="F5" s="8"/>
    </row>
    <row r="6" spans="1:6" x14ac:dyDescent="0.3">
      <c r="A6" s="8" t="s">
        <v>28</v>
      </c>
      <c r="B6" s="8" t="s">
        <v>29</v>
      </c>
      <c r="C6" s="8">
        <v>8782097856</v>
      </c>
      <c r="D6" s="8" t="s">
        <v>30</v>
      </c>
      <c r="E6" s="8" t="s">
        <v>6</v>
      </c>
      <c r="F6" s="8"/>
    </row>
    <row r="7" spans="1:6" x14ac:dyDescent="0.3">
      <c r="A7" s="8" t="s">
        <v>31</v>
      </c>
      <c r="B7" s="8" t="s">
        <v>32</v>
      </c>
      <c r="C7" s="8">
        <v>8781481032</v>
      </c>
      <c r="D7" s="8" t="s">
        <v>33</v>
      </c>
      <c r="E7" s="8" t="s">
        <v>6</v>
      </c>
      <c r="F7" s="8"/>
    </row>
    <row r="8" spans="1:6" x14ac:dyDescent="0.3">
      <c r="A8" s="8" t="s">
        <v>34</v>
      </c>
      <c r="B8" s="8" t="s">
        <v>35</v>
      </c>
      <c r="C8" s="8">
        <v>8781166963</v>
      </c>
      <c r="D8" s="8" t="s">
        <v>36</v>
      </c>
      <c r="E8" s="8" t="s">
        <v>6</v>
      </c>
      <c r="F8" s="8"/>
    </row>
    <row r="9" spans="1:6" x14ac:dyDescent="0.3">
      <c r="A9" s="8" t="s">
        <v>37</v>
      </c>
      <c r="B9" s="8" t="s">
        <v>38</v>
      </c>
      <c r="C9" s="8">
        <v>8781533032</v>
      </c>
      <c r="D9" s="8" t="s">
        <v>39</v>
      </c>
      <c r="E9" s="8" t="s">
        <v>6</v>
      </c>
      <c r="F9" s="8"/>
    </row>
    <row r="10" spans="1:6" x14ac:dyDescent="0.3">
      <c r="A10" s="8" t="s">
        <v>40</v>
      </c>
      <c r="B10" s="8" t="s">
        <v>41</v>
      </c>
      <c r="C10" s="8">
        <v>8787905263</v>
      </c>
      <c r="D10" s="8" t="s">
        <v>42</v>
      </c>
      <c r="E10" s="8" t="s">
        <v>6</v>
      </c>
      <c r="F10" s="8"/>
    </row>
    <row r="11" spans="1:6" x14ac:dyDescent="0.3">
      <c r="A11" s="8" t="s">
        <v>43</v>
      </c>
      <c r="B11" s="8" t="s">
        <v>44</v>
      </c>
      <c r="C11" s="8">
        <v>8781586254</v>
      </c>
      <c r="D11" s="8" t="s">
        <v>45</v>
      </c>
      <c r="E11" s="8" t="s">
        <v>6</v>
      </c>
      <c r="F11" s="8"/>
    </row>
    <row r="12" spans="1:6" x14ac:dyDescent="0.3">
      <c r="A12" s="8" t="s">
        <v>46</v>
      </c>
      <c r="B12" s="8" t="s">
        <v>47</v>
      </c>
      <c r="C12" s="8">
        <v>8771012728</v>
      </c>
      <c r="D12" s="8" t="s">
        <v>48</v>
      </c>
      <c r="E12" s="8" t="s">
        <v>6</v>
      </c>
      <c r="F12" s="8"/>
    </row>
    <row r="13" spans="1:6" x14ac:dyDescent="0.3">
      <c r="A13" s="8" t="s">
        <v>49</v>
      </c>
      <c r="B13" s="8" t="s">
        <v>50</v>
      </c>
      <c r="C13" s="8">
        <v>8781157937</v>
      </c>
      <c r="D13" s="8" t="s">
        <v>51</v>
      </c>
      <c r="E13" s="8" t="s">
        <v>6</v>
      </c>
      <c r="F13" s="8"/>
    </row>
    <row r="14" spans="1:6" x14ac:dyDescent="0.3">
      <c r="A14" s="8" t="s">
        <v>52</v>
      </c>
      <c r="B14" s="8" t="s">
        <v>53</v>
      </c>
      <c r="C14" s="8">
        <v>8781460021</v>
      </c>
      <c r="D14" s="8" t="s">
        <v>54</v>
      </c>
      <c r="E14" s="8" t="s">
        <v>6</v>
      </c>
      <c r="F14" s="8"/>
    </row>
    <row r="15" spans="1:6" x14ac:dyDescent="0.3">
      <c r="A15" s="8" t="s">
        <v>55</v>
      </c>
      <c r="B15" s="8" t="s">
        <v>56</v>
      </c>
      <c r="C15" s="8">
        <v>8781194261</v>
      </c>
      <c r="D15" s="8" t="s">
        <v>57</v>
      </c>
      <c r="E15" s="8" t="s">
        <v>6</v>
      </c>
      <c r="F15" s="8"/>
    </row>
    <row r="16" spans="1:6" x14ac:dyDescent="0.3">
      <c r="A16" s="8" t="s">
        <v>58</v>
      </c>
      <c r="B16" s="8" t="s">
        <v>59</v>
      </c>
      <c r="C16" s="8">
        <v>8781567238</v>
      </c>
      <c r="D16" s="8" t="s">
        <v>60</v>
      </c>
      <c r="E16" s="8" t="s">
        <v>6</v>
      </c>
      <c r="F16" s="8"/>
    </row>
    <row r="17" spans="1:6" x14ac:dyDescent="0.3">
      <c r="A17" s="8" t="s">
        <v>61</v>
      </c>
      <c r="B17" s="8" t="s">
        <v>62</v>
      </c>
      <c r="C17" s="8">
        <v>8787001721</v>
      </c>
      <c r="D17" s="8" t="s">
        <v>63</v>
      </c>
      <c r="E17" s="8" t="s">
        <v>6</v>
      </c>
      <c r="F17" s="8"/>
    </row>
    <row r="18" spans="1:6" x14ac:dyDescent="0.3">
      <c r="A18" s="8" t="s">
        <v>64</v>
      </c>
      <c r="B18" s="8" t="s">
        <v>65</v>
      </c>
      <c r="C18" s="8">
        <v>8781098633</v>
      </c>
      <c r="D18" s="8" t="s">
        <v>66</v>
      </c>
      <c r="E18" s="8" t="s">
        <v>6</v>
      </c>
      <c r="F18" s="8"/>
    </row>
    <row r="19" spans="1:6" x14ac:dyDescent="0.3">
      <c r="A19" s="8" t="s">
        <v>67</v>
      </c>
      <c r="B19" s="8" t="s">
        <v>68</v>
      </c>
      <c r="C19" s="8">
        <v>8787851516</v>
      </c>
      <c r="D19" s="8" t="s">
        <v>69</v>
      </c>
      <c r="E19" s="8" t="s">
        <v>6</v>
      </c>
      <c r="F19" s="8"/>
    </row>
    <row r="20" spans="1:6" x14ac:dyDescent="0.3">
      <c r="A20" s="8" t="s">
        <v>70</v>
      </c>
      <c r="B20" s="8" t="s">
        <v>71</v>
      </c>
      <c r="C20" s="8">
        <v>8781470584</v>
      </c>
      <c r="D20" s="8" t="s">
        <v>72</v>
      </c>
      <c r="E20" s="8" t="s">
        <v>6</v>
      </c>
      <c r="F20" s="8"/>
    </row>
    <row r="21" spans="1:6" x14ac:dyDescent="0.3">
      <c r="A21" s="8" t="s">
        <v>73</v>
      </c>
      <c r="B21" s="8" t="s">
        <v>74</v>
      </c>
      <c r="C21" s="8">
        <v>8781545442</v>
      </c>
      <c r="D21" s="8" t="s">
        <v>75</v>
      </c>
      <c r="E21" s="8" t="s">
        <v>6</v>
      </c>
      <c r="F21" s="8"/>
    </row>
    <row r="22" spans="1:6" x14ac:dyDescent="0.3">
      <c r="A22" s="8" t="s">
        <v>76</v>
      </c>
      <c r="B22" s="8" t="s">
        <v>77</v>
      </c>
      <c r="C22" s="8">
        <v>8787008401</v>
      </c>
      <c r="D22" s="8" t="s">
        <v>78</v>
      </c>
      <c r="E22" s="8" t="s">
        <v>6</v>
      </c>
      <c r="F22" s="8"/>
    </row>
    <row r="23" spans="1:6" x14ac:dyDescent="0.3">
      <c r="A23" s="8" t="s">
        <v>79</v>
      </c>
      <c r="B23" s="8" t="s">
        <v>80</v>
      </c>
      <c r="C23" s="8">
        <v>8787004871</v>
      </c>
      <c r="D23" s="8" t="s">
        <v>81</v>
      </c>
      <c r="E23" s="8" t="s">
        <v>6</v>
      </c>
      <c r="F23" s="8"/>
    </row>
    <row r="24" spans="1:6" x14ac:dyDescent="0.3">
      <c r="A24" s="8" t="s">
        <v>82</v>
      </c>
      <c r="B24" s="8" t="s">
        <v>83</v>
      </c>
      <c r="C24" s="8">
        <v>8621279269</v>
      </c>
      <c r="D24" s="8" t="s">
        <v>84</v>
      </c>
      <c r="E24" s="8" t="s">
        <v>6</v>
      </c>
      <c r="F24" s="8"/>
    </row>
    <row r="25" spans="1:6" x14ac:dyDescent="0.3">
      <c r="A25" s="8" t="s">
        <v>85</v>
      </c>
      <c r="B25" s="8" t="s">
        <v>86</v>
      </c>
      <c r="C25" s="8">
        <v>6691791782</v>
      </c>
      <c r="D25" s="8" t="s">
        <v>87</v>
      </c>
      <c r="E25" s="8" t="s">
        <v>6</v>
      </c>
      <c r="F25" s="8"/>
    </row>
    <row r="26" spans="1:6" x14ac:dyDescent="0.3">
      <c r="A26" s="8" t="s">
        <v>88</v>
      </c>
      <c r="B26" s="8" t="s">
        <v>89</v>
      </c>
      <c r="C26" s="8">
        <v>8781455405</v>
      </c>
      <c r="D26" s="8" t="s">
        <v>90</v>
      </c>
      <c r="E26" s="8" t="s">
        <v>6</v>
      </c>
      <c r="F26" s="8"/>
    </row>
    <row r="27" spans="1:6" x14ac:dyDescent="0.3">
      <c r="A27" s="8" t="s">
        <v>91</v>
      </c>
      <c r="B27" s="8" t="s">
        <v>92</v>
      </c>
      <c r="C27" s="8">
        <v>8781432220</v>
      </c>
      <c r="D27" s="8" t="s">
        <v>93</v>
      </c>
      <c r="E27" s="8" t="s">
        <v>6</v>
      </c>
      <c r="F27" s="8"/>
    </row>
    <row r="28" spans="1:6" x14ac:dyDescent="0.3">
      <c r="A28" s="8" t="s">
        <v>94</v>
      </c>
      <c r="B28" s="8" t="s">
        <v>95</v>
      </c>
      <c r="C28" s="8">
        <v>8787023030</v>
      </c>
      <c r="D28" s="8" t="s">
        <v>96</v>
      </c>
      <c r="E28" s="8" t="s">
        <v>6</v>
      </c>
      <c r="F28" s="8"/>
    </row>
    <row r="29" spans="1:6" x14ac:dyDescent="0.3">
      <c r="A29" s="8" t="s">
        <v>97</v>
      </c>
      <c r="B29" s="8" t="s">
        <v>98</v>
      </c>
      <c r="C29" s="8">
        <v>8787858445</v>
      </c>
      <c r="D29" s="8" t="s">
        <v>99</v>
      </c>
      <c r="E29" s="8" t="s">
        <v>6</v>
      </c>
      <c r="F29" s="8"/>
    </row>
    <row r="30" spans="1:6" x14ac:dyDescent="0.3">
      <c r="A30" s="8" t="s">
        <v>100</v>
      </c>
      <c r="B30" s="8" t="s">
        <v>101</v>
      </c>
      <c r="C30" s="8">
        <v>2107535289</v>
      </c>
      <c r="D30" s="8" t="s">
        <v>102</v>
      </c>
      <c r="E30" s="8" t="s">
        <v>6</v>
      </c>
      <c r="F30" s="8"/>
    </row>
    <row r="31" spans="1:6" x14ac:dyDescent="0.3">
      <c r="A31" s="8" t="s">
        <v>103</v>
      </c>
      <c r="B31" s="8" t="s">
        <v>104</v>
      </c>
      <c r="C31" s="8">
        <v>8781432722</v>
      </c>
      <c r="D31" s="8" t="s">
        <v>105</v>
      </c>
      <c r="E31" s="8" t="s">
        <v>6</v>
      </c>
      <c r="F31" s="8"/>
    </row>
    <row r="32" spans="1:6" x14ac:dyDescent="0.3">
      <c r="A32" s="8" t="s">
        <v>106</v>
      </c>
      <c r="B32" s="8" t="s">
        <v>107</v>
      </c>
      <c r="C32" s="8">
        <v>8781563974</v>
      </c>
      <c r="D32" s="8" t="s">
        <v>108</v>
      </c>
      <c r="E32" s="8" t="s">
        <v>6</v>
      </c>
      <c r="F32" s="8"/>
    </row>
    <row r="33" spans="1:6" x14ac:dyDescent="0.3">
      <c r="A33" s="8" t="s">
        <v>109</v>
      </c>
      <c r="B33" s="8" t="s">
        <v>110</v>
      </c>
      <c r="C33" s="8">
        <v>8781436678</v>
      </c>
      <c r="D33" s="8" t="s">
        <v>111</v>
      </c>
      <c r="E33" s="8" t="s">
        <v>6</v>
      </c>
      <c r="F33" s="8"/>
    </row>
    <row r="34" spans="1:6" x14ac:dyDescent="0.3">
      <c r="A34" s="8" t="s">
        <v>112</v>
      </c>
      <c r="B34" s="8" t="s">
        <v>113</v>
      </c>
      <c r="C34" s="8">
        <v>8787905591</v>
      </c>
      <c r="D34" s="8" t="s">
        <v>114</v>
      </c>
      <c r="E34" s="8" t="s">
        <v>6</v>
      </c>
      <c r="F34" s="8"/>
    </row>
    <row r="35" spans="1:6" x14ac:dyDescent="0.3">
      <c r="A35" s="8" t="s">
        <v>115</v>
      </c>
      <c r="B35" s="8" t="s">
        <v>116</v>
      </c>
      <c r="C35" s="8">
        <v>8781326322</v>
      </c>
      <c r="D35" s="8" t="e" cm="1">
        <f t="array" ref="D35">NJ7XQQTSB</f>
        <v>#NAME?</v>
      </c>
      <c r="E35" s="8" t="s">
        <v>6</v>
      </c>
      <c r="F35" s="8"/>
    </row>
    <row r="36" spans="1:6" x14ac:dyDescent="0.3">
      <c r="A36" s="8" t="s">
        <v>117</v>
      </c>
      <c r="B36" s="8" t="s">
        <v>118</v>
      </c>
      <c r="C36" s="8">
        <v>8781462252</v>
      </c>
      <c r="D36" s="8" t="s">
        <v>119</v>
      </c>
      <c r="E36" s="8" t="s">
        <v>6</v>
      </c>
      <c r="F36" s="8"/>
    </row>
    <row r="37" spans="1:6" x14ac:dyDescent="0.3">
      <c r="A37" s="8" t="s">
        <v>120</v>
      </c>
      <c r="B37" s="8" t="s">
        <v>121</v>
      </c>
      <c r="C37" s="8">
        <v>8781253850</v>
      </c>
      <c r="D37" s="8" t="s">
        <v>122</v>
      </c>
      <c r="E37" s="8" t="s">
        <v>6</v>
      </c>
      <c r="F37" s="8"/>
    </row>
    <row r="38" spans="1:6" x14ac:dyDescent="0.3">
      <c r="A38" s="8" t="s">
        <v>123</v>
      </c>
      <c r="B38" s="8" t="s">
        <v>124</v>
      </c>
      <c r="C38" s="8">
        <v>8787010938</v>
      </c>
      <c r="D38" s="8" t="s">
        <v>125</v>
      </c>
      <c r="E38" s="8" t="s">
        <v>6</v>
      </c>
      <c r="F38" s="8"/>
    </row>
    <row r="39" spans="1:6" x14ac:dyDescent="0.3">
      <c r="A39" s="8" t="s">
        <v>126</v>
      </c>
      <c r="B39" s="8" t="s">
        <v>127</v>
      </c>
      <c r="C39" s="8">
        <v>8781460187</v>
      </c>
      <c r="D39" s="8" t="s">
        <v>128</v>
      </c>
      <c r="E39" s="8" t="s">
        <v>6</v>
      </c>
      <c r="F39" s="8"/>
    </row>
    <row r="40" spans="1:6" x14ac:dyDescent="0.3">
      <c r="A40" s="8" t="s">
        <v>129</v>
      </c>
      <c r="B40" s="8" t="s">
        <v>130</v>
      </c>
      <c r="C40" s="8">
        <v>8781485101</v>
      </c>
      <c r="D40" s="8" t="s">
        <v>131</v>
      </c>
      <c r="E40" s="8" t="s">
        <v>6</v>
      </c>
      <c r="F40" s="8"/>
    </row>
    <row r="41" spans="1:6" x14ac:dyDescent="0.3">
      <c r="A41" s="8" t="s">
        <v>132</v>
      </c>
      <c r="B41" s="8" t="s">
        <v>133</v>
      </c>
      <c r="C41" s="8">
        <v>8781103462</v>
      </c>
      <c r="D41" s="8" t="s">
        <v>134</v>
      </c>
      <c r="E41" s="8" t="s">
        <v>6</v>
      </c>
      <c r="F41" s="8"/>
    </row>
    <row r="42" spans="1:6" x14ac:dyDescent="0.3">
      <c r="A42" s="8" t="s">
        <v>135</v>
      </c>
      <c r="B42" s="8" t="s">
        <v>136</v>
      </c>
      <c r="C42" s="8">
        <v>8661595865</v>
      </c>
      <c r="D42" s="8" t="s">
        <v>137</v>
      </c>
      <c r="E42" s="8" t="s">
        <v>6</v>
      </c>
      <c r="F42" s="8"/>
    </row>
    <row r="43" spans="1:6" x14ac:dyDescent="0.3">
      <c r="A43" s="8" t="s">
        <v>138</v>
      </c>
      <c r="B43" s="8" t="s">
        <v>139</v>
      </c>
      <c r="C43" s="8">
        <v>8661788328</v>
      </c>
      <c r="D43" s="8" t="s">
        <v>140</v>
      </c>
      <c r="E43" s="8" t="s">
        <v>6</v>
      </c>
      <c r="F43" s="8"/>
    </row>
    <row r="44" spans="1:6" x14ac:dyDescent="0.3">
      <c r="A44" s="8" t="s">
        <v>141</v>
      </c>
      <c r="B44" s="8" t="s">
        <v>142</v>
      </c>
      <c r="C44" s="8">
        <v>8781531275</v>
      </c>
      <c r="D44" s="8" t="s">
        <v>143</v>
      </c>
      <c r="E44" s="8" t="s">
        <v>6</v>
      </c>
      <c r="F44" s="8"/>
    </row>
    <row r="45" spans="1:6" x14ac:dyDescent="0.3">
      <c r="A45" s="8" t="s">
        <v>144</v>
      </c>
      <c r="B45" s="8" t="s">
        <v>145</v>
      </c>
      <c r="C45" s="8">
        <v>8781577561</v>
      </c>
      <c r="D45" s="8" t="s">
        <v>146</v>
      </c>
      <c r="E45" s="8" t="s">
        <v>6</v>
      </c>
      <c r="F45" s="8"/>
    </row>
    <row r="46" spans="1:6" x14ac:dyDescent="0.3">
      <c r="A46" s="8" t="s">
        <v>147</v>
      </c>
      <c r="B46" s="8" t="s">
        <v>148</v>
      </c>
      <c r="C46" s="8">
        <v>8781557912</v>
      </c>
      <c r="D46" s="8" t="s">
        <v>149</v>
      </c>
      <c r="E46" s="8" t="s">
        <v>6</v>
      </c>
      <c r="F46" s="8"/>
    </row>
    <row r="47" spans="1:6" x14ac:dyDescent="0.3">
      <c r="A47" s="8" t="s">
        <v>150</v>
      </c>
      <c r="B47" s="8" t="s">
        <v>151</v>
      </c>
      <c r="C47" s="8">
        <v>8781475167</v>
      </c>
      <c r="D47" s="8" t="s">
        <v>152</v>
      </c>
      <c r="E47" s="8" t="s">
        <v>6</v>
      </c>
      <c r="F47" s="8"/>
    </row>
    <row r="48" spans="1:6" x14ac:dyDescent="0.3">
      <c r="A48" s="8" t="s">
        <v>153</v>
      </c>
      <c r="B48" s="8" t="s">
        <v>154</v>
      </c>
      <c r="C48" s="8">
        <v>8782092622</v>
      </c>
      <c r="D48" s="8" t="s">
        <v>155</v>
      </c>
      <c r="E48" s="8" t="s">
        <v>6</v>
      </c>
      <c r="F48" s="8"/>
    </row>
    <row r="49" spans="1:6" x14ac:dyDescent="0.3">
      <c r="A49" s="8" t="s">
        <v>156</v>
      </c>
      <c r="B49" s="8" t="s">
        <v>157</v>
      </c>
      <c r="C49" s="8">
        <v>8781112389</v>
      </c>
      <c r="D49" s="8" t="s">
        <v>158</v>
      </c>
      <c r="E49" s="8" t="s">
        <v>6</v>
      </c>
      <c r="F49" s="8"/>
    </row>
    <row r="50" spans="1:6" x14ac:dyDescent="0.3">
      <c r="A50" s="8" t="s">
        <v>159</v>
      </c>
      <c r="B50" s="8" t="s">
        <v>160</v>
      </c>
      <c r="C50" s="8">
        <v>8787017221</v>
      </c>
      <c r="D50" s="8" t="s">
        <v>161</v>
      </c>
      <c r="E50" s="8" t="s">
        <v>6</v>
      </c>
      <c r="F50" s="8"/>
    </row>
    <row r="51" spans="1:6" x14ac:dyDescent="0.3">
      <c r="A51" s="8" t="s">
        <v>162</v>
      </c>
      <c r="B51" s="8" t="s">
        <v>163</v>
      </c>
      <c r="C51" s="8">
        <v>8781541989</v>
      </c>
      <c r="D51" s="8" t="s">
        <v>164</v>
      </c>
      <c r="E51" s="8" t="s">
        <v>6</v>
      </c>
      <c r="F51" s="8"/>
    </row>
    <row r="52" spans="1:6" x14ac:dyDescent="0.3">
      <c r="A52" s="8" t="s">
        <v>165</v>
      </c>
      <c r="B52" s="8" t="s">
        <v>166</v>
      </c>
      <c r="C52" s="8">
        <v>8781572698</v>
      </c>
      <c r="D52" s="8" t="s">
        <v>167</v>
      </c>
      <c r="E52" s="8" t="s">
        <v>6</v>
      </c>
      <c r="F52" s="8"/>
    </row>
    <row r="53" spans="1:6" x14ac:dyDescent="0.3">
      <c r="A53" s="8" t="s">
        <v>168</v>
      </c>
      <c r="B53" s="8" t="s">
        <v>169</v>
      </c>
      <c r="C53" s="8">
        <v>8782108993</v>
      </c>
      <c r="D53" s="8" t="s">
        <v>170</v>
      </c>
      <c r="E53" s="8" t="s">
        <v>6</v>
      </c>
      <c r="F53" s="8"/>
    </row>
    <row r="54" spans="1:6" x14ac:dyDescent="0.3">
      <c r="A54" s="8" t="s">
        <v>171</v>
      </c>
      <c r="B54" s="8" t="s">
        <v>172</v>
      </c>
      <c r="C54" s="8">
        <v>6648043296</v>
      </c>
      <c r="D54" s="8" t="s">
        <v>173</v>
      </c>
      <c r="E54" s="8" t="s">
        <v>6</v>
      </c>
      <c r="F54" s="8"/>
    </row>
    <row r="55" spans="1:6" x14ac:dyDescent="0.3">
      <c r="A55" s="8" t="s">
        <v>174</v>
      </c>
      <c r="B55" s="8" t="s">
        <v>175</v>
      </c>
      <c r="C55" s="8">
        <v>8782117477</v>
      </c>
      <c r="D55" s="8" t="s">
        <v>176</v>
      </c>
      <c r="E55" s="8" t="s">
        <v>6</v>
      </c>
      <c r="F55" s="8"/>
    </row>
    <row r="56" spans="1:6" x14ac:dyDescent="0.3">
      <c r="A56" s="8" t="s">
        <v>177</v>
      </c>
      <c r="B56" s="8" t="s">
        <v>178</v>
      </c>
      <c r="C56" s="8">
        <v>8782090492</v>
      </c>
      <c r="D56" s="8" t="s">
        <v>179</v>
      </c>
      <c r="E56" s="8" t="s">
        <v>6</v>
      </c>
      <c r="F56" s="8"/>
    </row>
    <row r="57" spans="1:6" x14ac:dyDescent="0.3">
      <c r="A57" s="8" t="s">
        <v>180</v>
      </c>
      <c r="B57" s="8" t="s">
        <v>181</v>
      </c>
      <c r="C57" s="8">
        <v>8787002349</v>
      </c>
      <c r="D57" s="8" t="s">
        <v>182</v>
      </c>
      <c r="E57" s="8" t="s">
        <v>6</v>
      </c>
      <c r="F57" s="8"/>
    </row>
    <row r="58" spans="1:6" x14ac:dyDescent="0.3">
      <c r="A58" s="8" t="s">
        <v>183</v>
      </c>
      <c r="B58" s="8" t="s">
        <v>184</v>
      </c>
      <c r="C58" s="8">
        <v>8787008279</v>
      </c>
      <c r="D58" s="8" t="s">
        <v>185</v>
      </c>
      <c r="E58" s="8" t="s">
        <v>6</v>
      </c>
      <c r="F58" s="8"/>
    </row>
    <row r="59" spans="1:6" x14ac:dyDescent="0.3">
      <c r="A59" s="8" t="s">
        <v>186</v>
      </c>
      <c r="B59" s="8" t="s">
        <v>187</v>
      </c>
      <c r="C59" s="8">
        <v>8782097479</v>
      </c>
      <c r="D59" s="8" t="s">
        <v>188</v>
      </c>
      <c r="E59" s="8" t="s">
        <v>6</v>
      </c>
      <c r="F59" s="8"/>
    </row>
    <row r="60" spans="1:6" x14ac:dyDescent="0.3">
      <c r="A60" s="8" t="s">
        <v>189</v>
      </c>
      <c r="B60" s="8" t="s">
        <v>190</v>
      </c>
      <c r="C60" s="8">
        <v>8781171327</v>
      </c>
      <c r="D60" s="8" t="s">
        <v>191</v>
      </c>
      <c r="E60" s="8" t="s">
        <v>6</v>
      </c>
      <c r="F60" s="8"/>
    </row>
    <row r="61" spans="1:6" x14ac:dyDescent="0.3">
      <c r="A61" s="8" t="s">
        <v>192</v>
      </c>
      <c r="B61" s="8" t="s">
        <v>14</v>
      </c>
      <c r="C61" s="8">
        <v>8781345704</v>
      </c>
      <c r="D61" s="8" t="s">
        <v>193</v>
      </c>
      <c r="E61" s="8" t="s">
        <v>6</v>
      </c>
      <c r="F61" s="8"/>
    </row>
    <row r="62" spans="1:6" x14ac:dyDescent="0.3">
      <c r="A62" s="8" t="s">
        <v>194</v>
      </c>
      <c r="B62" s="8" t="s">
        <v>15</v>
      </c>
      <c r="C62" s="8">
        <v>6711050544</v>
      </c>
      <c r="D62" s="8" t="s">
        <v>195</v>
      </c>
      <c r="E62" s="8" t="s">
        <v>6</v>
      </c>
      <c r="F62" s="8"/>
    </row>
    <row r="63" spans="1:6" x14ac:dyDescent="0.3">
      <c r="A63" s="8"/>
      <c r="B63" s="9"/>
      <c r="C63" s="8"/>
      <c r="D63" s="8"/>
      <c r="E63" s="8"/>
      <c r="F63" s="8"/>
    </row>
    <row r="64" spans="1:6" x14ac:dyDescent="0.3">
      <c r="A64" s="8"/>
      <c r="B64" s="9"/>
      <c r="C64" s="8"/>
      <c r="D64" s="8"/>
      <c r="E64" s="8"/>
      <c r="F64" s="8"/>
    </row>
    <row r="65" spans="1:6" x14ac:dyDescent="0.3">
      <c r="A65" s="8"/>
      <c r="B65" s="9"/>
      <c r="C65" s="8"/>
      <c r="D65" s="8"/>
      <c r="E65" s="8"/>
      <c r="F65" s="8"/>
    </row>
    <row r="66" spans="1:6" x14ac:dyDescent="0.3">
      <c r="A66" s="1"/>
      <c r="B66" s="1"/>
      <c r="C66" s="1"/>
      <c r="D66" s="1"/>
      <c r="E66" s="1"/>
      <c r="F66" s="1"/>
    </row>
    <row r="67" spans="1:6" x14ac:dyDescent="0.3">
      <c r="A67" s="1"/>
      <c r="B67" s="1"/>
      <c r="C67" s="1"/>
      <c r="D67" s="1"/>
      <c r="E67" s="1"/>
      <c r="F67" s="1"/>
    </row>
    <row r="68" spans="1:6" x14ac:dyDescent="0.3">
      <c r="A68" s="1"/>
      <c r="B68" s="1"/>
      <c r="C68" s="1"/>
      <c r="D68" s="1"/>
      <c r="E68" s="1"/>
      <c r="F68" s="1"/>
    </row>
    <row r="69" spans="1:6" x14ac:dyDescent="0.3">
      <c r="A69" s="1"/>
      <c r="B69" s="1"/>
      <c r="C69" s="1"/>
      <c r="D69" s="1"/>
      <c r="E69" s="1"/>
      <c r="F69" s="1"/>
    </row>
    <row r="70" spans="1:6" x14ac:dyDescent="0.3">
      <c r="A70" s="1"/>
      <c r="B70" s="1"/>
      <c r="C70" s="1"/>
      <c r="D70" s="1"/>
      <c r="E70" s="1"/>
      <c r="F70" s="1"/>
    </row>
    <row r="71" spans="1:6" x14ac:dyDescent="0.3">
      <c r="A71" s="1"/>
      <c r="B71" s="1"/>
      <c r="C71" s="1"/>
      <c r="D71" s="1"/>
      <c r="E71" s="1"/>
      <c r="F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EAB4-8D54-40AE-BEC2-3F5817C11C14}">
  <dimension ref="A1:F40"/>
  <sheetViews>
    <sheetView topLeftCell="A25" workbookViewId="0">
      <selection activeCell="C38" sqref="C38"/>
    </sheetView>
  </sheetViews>
  <sheetFormatPr baseColWidth="10" defaultRowHeight="14.4" x14ac:dyDescent="0.3"/>
  <cols>
    <col min="1" max="1" width="35.5546875" customWidth="1"/>
    <col min="3" max="3" width="13.6640625" customWidth="1"/>
    <col min="4" max="4" width="53.21875" customWidth="1"/>
    <col min="5" max="5" width="26.33203125" customWidth="1"/>
    <col min="6" max="6" width="28.88671875" bestFit="1" customWidth="1"/>
  </cols>
  <sheetData>
    <row r="1" spans="1:6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3">
      <c r="A2" s="10" t="s">
        <v>196</v>
      </c>
      <c r="B2" s="10" t="s">
        <v>13</v>
      </c>
      <c r="C2" s="10" t="s">
        <v>197</v>
      </c>
      <c r="D2" s="10"/>
      <c r="E2" s="10"/>
      <c r="F2" s="10" t="s">
        <v>198</v>
      </c>
    </row>
    <row r="3" spans="1:6" x14ac:dyDescent="0.3">
      <c r="A3" s="10" t="s">
        <v>199</v>
      </c>
      <c r="B3" s="10" t="s">
        <v>13</v>
      </c>
      <c r="C3" s="10" t="s">
        <v>197</v>
      </c>
      <c r="D3" s="10"/>
      <c r="E3" s="10"/>
      <c r="F3" s="10" t="s">
        <v>200</v>
      </c>
    </row>
    <row r="4" spans="1:6" x14ac:dyDescent="0.3">
      <c r="A4" s="10" t="s">
        <v>201</v>
      </c>
      <c r="B4" s="10" t="s">
        <v>13</v>
      </c>
      <c r="C4" s="10" t="s">
        <v>197</v>
      </c>
      <c r="D4" s="10"/>
      <c r="E4" s="10"/>
      <c r="F4" s="10" t="s">
        <v>202</v>
      </c>
    </row>
    <row r="5" spans="1:6" x14ac:dyDescent="0.3">
      <c r="A5" s="10" t="s">
        <v>203</v>
      </c>
      <c r="B5" s="10" t="s">
        <v>13</v>
      </c>
      <c r="C5" s="10" t="s">
        <v>197</v>
      </c>
      <c r="D5" s="10"/>
      <c r="E5" s="10"/>
      <c r="F5" s="10" t="s">
        <v>204</v>
      </c>
    </row>
    <row r="6" spans="1:6" x14ac:dyDescent="0.3">
      <c r="A6" s="10" t="s">
        <v>205</v>
      </c>
      <c r="B6" s="10" t="s">
        <v>13</v>
      </c>
      <c r="C6" s="10" t="s">
        <v>197</v>
      </c>
      <c r="D6" s="10"/>
      <c r="E6" s="10"/>
      <c r="F6" s="10"/>
    </row>
    <row r="7" spans="1:6" x14ac:dyDescent="0.3">
      <c r="A7" s="10" t="s">
        <v>206</v>
      </c>
      <c r="B7" s="10" t="s">
        <v>13</v>
      </c>
      <c r="C7" s="10" t="s">
        <v>197</v>
      </c>
      <c r="D7" s="10"/>
      <c r="E7" s="10"/>
      <c r="F7" s="10" t="s">
        <v>207</v>
      </c>
    </row>
    <row r="8" spans="1:6" x14ac:dyDescent="0.3">
      <c r="A8" s="10" t="s">
        <v>208</v>
      </c>
      <c r="B8" s="10" t="s">
        <v>13</v>
      </c>
      <c r="C8" s="10" t="s">
        <v>197</v>
      </c>
      <c r="D8" s="10"/>
      <c r="E8" s="10"/>
      <c r="F8" s="10"/>
    </row>
    <row r="9" spans="1:6" x14ac:dyDescent="0.3">
      <c r="A9" s="10" t="s">
        <v>209</v>
      </c>
      <c r="B9" s="10" t="s">
        <v>13</v>
      </c>
      <c r="C9" s="10" t="s">
        <v>197</v>
      </c>
      <c r="D9" s="10"/>
      <c r="E9" s="10"/>
      <c r="F9" s="10" t="s">
        <v>210</v>
      </c>
    </row>
    <row r="10" spans="1:6" x14ac:dyDescent="0.3">
      <c r="A10" s="10" t="s">
        <v>211</v>
      </c>
      <c r="B10" s="10" t="s">
        <v>13</v>
      </c>
      <c r="C10" s="10" t="s">
        <v>197</v>
      </c>
      <c r="D10" s="10"/>
      <c r="E10" s="10"/>
      <c r="F10" s="10" t="s">
        <v>212</v>
      </c>
    </row>
    <row r="11" spans="1:6" x14ac:dyDescent="0.3">
      <c r="A11" s="10" t="s">
        <v>213</v>
      </c>
      <c r="B11" s="10" t="s">
        <v>13</v>
      </c>
      <c r="C11" s="10" t="s">
        <v>197</v>
      </c>
      <c r="D11" s="10"/>
      <c r="E11" s="10"/>
      <c r="F11" s="10" t="s">
        <v>214</v>
      </c>
    </row>
    <row r="12" spans="1:6" x14ac:dyDescent="0.3">
      <c r="A12" s="10" t="s">
        <v>215</v>
      </c>
      <c r="B12" s="10" t="s">
        <v>13</v>
      </c>
      <c r="C12" s="10" t="s">
        <v>197</v>
      </c>
      <c r="D12" s="10"/>
      <c r="E12" s="10"/>
      <c r="F12" s="10"/>
    </row>
    <row r="13" spans="1:6" x14ac:dyDescent="0.3">
      <c r="A13" s="10" t="s">
        <v>216</v>
      </c>
      <c r="B13" s="10" t="s">
        <v>13</v>
      </c>
      <c r="C13" s="10" t="s">
        <v>197</v>
      </c>
      <c r="D13" s="10"/>
      <c r="E13" s="10"/>
      <c r="F13" s="10"/>
    </row>
    <row r="14" spans="1:6" x14ac:dyDescent="0.3">
      <c r="A14" s="10" t="s">
        <v>217</v>
      </c>
      <c r="B14" s="10" t="s">
        <v>13</v>
      </c>
      <c r="C14" s="10" t="s">
        <v>197</v>
      </c>
      <c r="D14" s="10"/>
      <c r="E14" s="10"/>
      <c r="F14" s="10" t="s">
        <v>218</v>
      </c>
    </row>
    <row r="15" spans="1:6" x14ac:dyDescent="0.3">
      <c r="A15" s="10" t="s">
        <v>219</v>
      </c>
      <c r="B15" s="10" t="s">
        <v>13</v>
      </c>
      <c r="C15" s="10" t="s">
        <v>197</v>
      </c>
      <c r="D15" s="10"/>
      <c r="E15" s="10"/>
      <c r="F15" s="10" t="s">
        <v>220</v>
      </c>
    </row>
    <row r="16" spans="1:6" x14ac:dyDescent="0.3">
      <c r="A16" s="10" t="s">
        <v>221</v>
      </c>
      <c r="B16" s="10" t="s">
        <v>13</v>
      </c>
      <c r="C16" s="10" t="s">
        <v>197</v>
      </c>
      <c r="D16" s="10"/>
      <c r="E16" s="10"/>
      <c r="F16" s="10" t="s">
        <v>222</v>
      </c>
    </row>
    <row r="17" spans="1:6" x14ac:dyDescent="0.3">
      <c r="A17" s="10" t="s">
        <v>223</v>
      </c>
      <c r="B17" s="10" t="s">
        <v>13</v>
      </c>
      <c r="C17" s="10" t="s">
        <v>197</v>
      </c>
      <c r="D17" s="10"/>
      <c r="E17" s="10"/>
      <c r="F17" s="10"/>
    </row>
    <row r="18" spans="1:6" x14ac:dyDescent="0.3">
      <c r="A18" s="10" t="s">
        <v>224</v>
      </c>
      <c r="B18" s="10" t="s">
        <v>13</v>
      </c>
      <c r="C18" s="10" t="s">
        <v>197</v>
      </c>
      <c r="D18" s="10"/>
      <c r="E18" s="10"/>
      <c r="F18" s="10" t="s">
        <v>225</v>
      </c>
    </row>
    <row r="19" spans="1:6" x14ac:dyDescent="0.3">
      <c r="A19" s="10" t="s">
        <v>226</v>
      </c>
      <c r="B19" s="10" t="s">
        <v>13</v>
      </c>
      <c r="C19" s="10" t="s">
        <v>197</v>
      </c>
      <c r="D19" s="10"/>
      <c r="E19" s="10"/>
      <c r="F19" s="10" t="s">
        <v>227</v>
      </c>
    </row>
    <row r="20" spans="1:6" x14ac:dyDescent="0.3">
      <c r="A20" s="10" t="s">
        <v>228</v>
      </c>
      <c r="B20" s="10" t="s">
        <v>13</v>
      </c>
      <c r="C20" s="10" t="s">
        <v>197</v>
      </c>
      <c r="D20" s="10"/>
      <c r="E20" s="10"/>
      <c r="F20" s="10" t="s">
        <v>229</v>
      </c>
    </row>
    <row r="21" spans="1:6" x14ac:dyDescent="0.3">
      <c r="A21" s="10" t="s">
        <v>230</v>
      </c>
      <c r="B21" s="10" t="s">
        <v>13</v>
      </c>
      <c r="C21" s="10" t="s">
        <v>197</v>
      </c>
      <c r="D21" s="10"/>
      <c r="E21" s="10"/>
      <c r="F21" s="10" t="s">
        <v>231</v>
      </c>
    </row>
    <row r="22" spans="1:6" x14ac:dyDescent="0.3">
      <c r="A22" s="10" t="s">
        <v>232</v>
      </c>
      <c r="B22" s="10" t="s">
        <v>13</v>
      </c>
      <c r="C22" s="10" t="s">
        <v>197</v>
      </c>
      <c r="D22" s="10"/>
      <c r="E22" s="10"/>
      <c r="F22" s="10" t="s">
        <v>233</v>
      </c>
    </row>
    <row r="23" spans="1:6" x14ac:dyDescent="0.3">
      <c r="A23" s="10" t="s">
        <v>234</v>
      </c>
      <c r="B23" s="10" t="s">
        <v>13</v>
      </c>
      <c r="C23" s="10" t="s">
        <v>197</v>
      </c>
      <c r="D23" s="10"/>
      <c r="E23" s="10"/>
      <c r="F23" s="10" t="s">
        <v>235</v>
      </c>
    </row>
    <row r="24" spans="1:6" x14ac:dyDescent="0.3">
      <c r="A24" s="10" t="s">
        <v>236</v>
      </c>
      <c r="B24" s="10" t="s">
        <v>13</v>
      </c>
      <c r="C24" s="10" t="s">
        <v>197</v>
      </c>
      <c r="D24" s="10"/>
      <c r="E24" s="10"/>
      <c r="F24" s="10" t="s">
        <v>237</v>
      </c>
    </row>
    <row r="25" spans="1:6" x14ac:dyDescent="0.3">
      <c r="A25" s="10" t="s">
        <v>238</v>
      </c>
      <c r="B25" s="10" t="s">
        <v>13</v>
      </c>
      <c r="C25" s="10" t="s">
        <v>197</v>
      </c>
      <c r="D25" s="10"/>
      <c r="E25" s="10"/>
      <c r="F25" s="10" t="s">
        <v>239</v>
      </c>
    </row>
    <row r="26" spans="1:6" x14ac:dyDescent="0.3">
      <c r="A26" s="10" t="s">
        <v>240</v>
      </c>
      <c r="B26" s="10" t="s">
        <v>13</v>
      </c>
      <c r="C26" s="10" t="s">
        <v>197</v>
      </c>
      <c r="D26" s="10"/>
      <c r="E26" s="10"/>
      <c r="F26" s="10" t="s">
        <v>241</v>
      </c>
    </row>
    <row r="27" spans="1:6" x14ac:dyDescent="0.3">
      <c r="A27" s="10" t="s">
        <v>242</v>
      </c>
      <c r="B27" s="10" t="s">
        <v>13</v>
      </c>
      <c r="C27" s="10" t="s">
        <v>197</v>
      </c>
      <c r="D27" s="10"/>
      <c r="E27" s="10"/>
      <c r="F27" s="10"/>
    </row>
    <row r="28" spans="1:6" x14ac:dyDescent="0.3">
      <c r="A28" s="10" t="s">
        <v>243</v>
      </c>
      <c r="B28" s="10" t="s">
        <v>13</v>
      </c>
      <c r="C28" s="10" t="s">
        <v>197</v>
      </c>
      <c r="D28" s="10"/>
      <c r="E28" s="10"/>
      <c r="F28" s="10" t="s">
        <v>244</v>
      </c>
    </row>
    <row r="29" spans="1:6" x14ac:dyDescent="0.3">
      <c r="A29" s="10" t="s">
        <v>245</v>
      </c>
      <c r="B29" s="10" t="s">
        <v>13</v>
      </c>
      <c r="C29" s="10" t="s">
        <v>197</v>
      </c>
      <c r="D29" s="10"/>
      <c r="E29" s="10"/>
      <c r="F29" s="10" t="s">
        <v>246</v>
      </c>
    </row>
    <row r="30" spans="1:6" x14ac:dyDescent="0.3">
      <c r="A30" s="10" t="s">
        <v>247</v>
      </c>
      <c r="B30" s="10" t="s">
        <v>13</v>
      </c>
      <c r="C30" s="10" t="s">
        <v>197</v>
      </c>
      <c r="D30" s="10"/>
      <c r="E30" s="10"/>
      <c r="F30" s="10"/>
    </row>
    <row r="31" spans="1:6" x14ac:dyDescent="0.3">
      <c r="A31" s="10" t="s">
        <v>248</v>
      </c>
      <c r="B31" s="10" t="s">
        <v>13</v>
      </c>
      <c r="C31" s="10" t="s">
        <v>197</v>
      </c>
      <c r="D31" s="10"/>
      <c r="E31" s="10"/>
      <c r="F31" s="10"/>
    </row>
    <row r="32" spans="1:6" x14ac:dyDescent="0.3">
      <c r="A32" s="10" t="s">
        <v>249</v>
      </c>
      <c r="B32" s="10" t="s">
        <v>13</v>
      </c>
      <c r="C32" s="10" t="s">
        <v>197</v>
      </c>
      <c r="D32" s="10"/>
      <c r="E32" s="10"/>
      <c r="F32" s="10" t="s">
        <v>250</v>
      </c>
    </row>
    <row r="33" spans="1:6" x14ac:dyDescent="0.3">
      <c r="A33" s="10" t="s">
        <v>251</v>
      </c>
      <c r="B33" s="10" t="s">
        <v>13</v>
      </c>
      <c r="C33" s="10" t="s">
        <v>197</v>
      </c>
      <c r="D33" s="10"/>
      <c r="E33" s="10"/>
      <c r="F33" s="10" t="s">
        <v>252</v>
      </c>
    </row>
    <row r="34" spans="1:6" x14ac:dyDescent="0.3">
      <c r="A34" s="10" t="s">
        <v>253</v>
      </c>
      <c r="B34" s="10" t="s">
        <v>13</v>
      </c>
      <c r="C34" s="10" t="s">
        <v>197</v>
      </c>
      <c r="D34" s="10"/>
      <c r="E34" s="10"/>
      <c r="F34" s="10"/>
    </row>
    <row r="35" spans="1:6" x14ac:dyDescent="0.3">
      <c r="A35" s="10" t="s">
        <v>254</v>
      </c>
      <c r="B35" s="10" t="s">
        <v>13</v>
      </c>
      <c r="C35" s="10" t="s">
        <v>197</v>
      </c>
      <c r="D35" s="10"/>
      <c r="E35" s="10"/>
      <c r="F35" s="10" t="s">
        <v>255</v>
      </c>
    </row>
    <row r="36" spans="1:6" x14ac:dyDescent="0.3">
      <c r="A36" s="6"/>
      <c r="B36" s="2"/>
      <c r="C36" s="2"/>
      <c r="D36" s="3"/>
      <c r="E36" s="4"/>
      <c r="F36" s="4"/>
    </row>
    <row r="37" spans="1:6" x14ac:dyDescent="0.3">
      <c r="A37" s="7"/>
      <c r="B37" s="2"/>
      <c r="C37" s="2"/>
      <c r="D37" s="3"/>
      <c r="E37" s="5"/>
      <c r="F37" s="5"/>
    </row>
    <row r="38" spans="1:6" x14ac:dyDescent="0.3">
      <c r="A38" s="6"/>
      <c r="B38" s="2"/>
      <c r="C38" s="2"/>
      <c r="D38" s="3"/>
      <c r="E38" s="4"/>
      <c r="F38" s="4"/>
    </row>
    <row r="39" spans="1:6" x14ac:dyDescent="0.3">
      <c r="A39" s="6"/>
      <c r="B39" s="2"/>
      <c r="C39" s="2"/>
      <c r="D39" s="3"/>
      <c r="E39" s="4"/>
      <c r="F39" s="4"/>
    </row>
    <row r="40" spans="1:6" x14ac:dyDescent="0.3">
      <c r="A40" s="6"/>
      <c r="B40" s="2"/>
      <c r="C40" s="2"/>
      <c r="D40" s="3"/>
      <c r="E40" s="4"/>
      <c r="F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Padres 3I</vt:lpstr>
      <vt:lpstr>Alumnos 3I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Peter5858N Ramírez Suarez</dc:creator>
  <cp:lastModifiedBy>Peter5858N Ramírez Suarez</cp:lastModifiedBy>
  <dcterms:created xsi:type="dcterms:W3CDTF">2015-06-05T18:17:20Z</dcterms:created>
  <dcterms:modified xsi:type="dcterms:W3CDTF">2026-02-18T00:09:27Z</dcterms:modified>
</cp:coreProperties>
</file>